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DCLUFSDU01\Data12$\hgrodriguez\Documents\A1 GIOVANNA RODRIGUEZ\7 - INFORME PUBLICACION E INDICADOR DE EFICACIA\2023_RESOLUCION 3564-2015_INFORME PROCESOS\"/>
    </mc:Choice>
  </mc:AlternateContent>
  <xr:revisionPtr revIDLastSave="0" documentId="8_{2C636337-7A8B-4F5D-B811-6466A65AAFA7}" xr6:coauthVersionLast="47" xr6:coauthVersionMax="47" xr10:uidLastSave="{00000000-0000-0000-0000-000000000000}"/>
  <bookViews>
    <workbookView xWindow="-120" yWindow="-120" windowWidth="24240" windowHeight="13140" xr2:uid="{98B08B8C-5BCD-46CD-9F96-C975627A8F58}"/>
  </bookViews>
  <sheets>
    <sheet name="2023_IV_RESOLUCION 3564-2015" sheetId="1" r:id="rId1"/>
  </sheets>
  <definedNames>
    <definedName name="_xlnm._FilterDatabase" localSheetId="0" hidden="1">'2023_IV_RESOLUCION 3564-2015'!$A$6:$F$2769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<sst xmlns="http://schemas.openxmlformats.org/spreadsheetml/2006/main" count="13831" uniqueCount="5393">
  <si>
    <t>INFORME DE DEMANDAS EN CONTRA DE LA ENTIDAD</t>
  </si>
  <si>
    <t>ENTIDAD(Numeral 7.6 del Anexo 1 de la Resolución 3564 de 2015 que desarrolla la Estrategia de Gobierno en Línea para divulgación y acceso a la información pública)</t>
  </si>
  <si>
    <t xml:space="preserve">CÓDIGO ÚNICO DEL PROCESO </t>
  </si>
  <si>
    <t>DEMANDANTE</t>
  </si>
  <si>
    <t>VALOR DE LA PRETENSIÓN</t>
  </si>
  <si>
    <t>TIPO DE PROCESO</t>
  </si>
  <si>
    <t>ESTADO DEL PROCESO</t>
  </si>
  <si>
    <t>CALIFICACIÓN DEL RIESGO</t>
  </si>
  <si>
    <t>11001333704420130004500</t>
  </si>
  <si>
    <t>79314766 - LUIS CARLOS ABRIL CORELLA</t>
  </si>
  <si>
    <t>NULIDAD Y RESTABLECIMIENTO DEL DERECHO</t>
  </si>
  <si>
    <t>TERMINADO</t>
  </si>
  <si>
    <t>REMOTA</t>
  </si>
  <si>
    <t>25000233700020130119100</t>
  </si>
  <si>
    <t xml:space="preserve">860503634 - FUNDACION UNIVERSITARIA SAN MARTIN </t>
  </si>
  <si>
    <t>ACTIVO</t>
  </si>
  <si>
    <t>76001233301020130099500</t>
  </si>
  <si>
    <t xml:space="preserve">890312749 - SEGURIDAD ATLAS LTDA </t>
  </si>
  <si>
    <t>ALTA</t>
  </si>
  <si>
    <t>11001333704020130008100</t>
  </si>
  <si>
    <t>74365832 - CAMILO JOSUE CASTRO</t>
  </si>
  <si>
    <t>11001333704220140000300</t>
  </si>
  <si>
    <t xml:space="preserve">830008752 - PARRA RODRIGUEZ Y CAVELIER SAS </t>
  </si>
  <si>
    <t>MEDIA</t>
  </si>
  <si>
    <t>73001333300720140002200</t>
  </si>
  <si>
    <t>79958441 - WILLIAM CARDONA OLMOS</t>
  </si>
  <si>
    <t>11001333704420130013300</t>
  </si>
  <si>
    <t>11001333704020140003200</t>
  </si>
  <si>
    <t xml:space="preserve">800058774 - TECNILIMPIO S.A </t>
  </si>
  <si>
    <t>11001032400020130068200</t>
  </si>
  <si>
    <t>79956074 - WINSTON SAAVEDRA CHACON</t>
  </si>
  <si>
    <t>NULIDAD SIMPLE</t>
  </si>
  <si>
    <t>25000233700020140023200</t>
  </si>
  <si>
    <t>52846689 - MARIA CLARA RUIZ LUCENA</t>
  </si>
  <si>
    <t>25000233700020130158500</t>
  </si>
  <si>
    <t xml:space="preserve">860507033 - UNION TEMPORAL VISE LTDA </t>
  </si>
  <si>
    <t>25000233700020140032300</t>
  </si>
  <si>
    <t xml:space="preserve">860046645 - PRICEWATERHOUSECOOPERS ASESORES GERENCIALES LTDA </t>
  </si>
  <si>
    <t>08001333300520140017500</t>
  </si>
  <si>
    <t xml:space="preserve">860002238 - TUBOS MOORE S.A EN CONCORDATO </t>
  </si>
  <si>
    <t>25000233700020140038300</t>
  </si>
  <si>
    <t xml:space="preserve">890900608 - ALMACENES EXITO S.A </t>
  </si>
  <si>
    <t>25000233700020140021400</t>
  </si>
  <si>
    <t>52385331 - DIANA PATRICIA RUIZ LUCENA</t>
  </si>
  <si>
    <t>11001333704220140020600</t>
  </si>
  <si>
    <t xml:space="preserve">830051021 - COMPAÑIA DE VIGILANCIA CENTRO EMPRESARIAL DE SEGURIDAD PRIVADA SCANNER LIMITADA </t>
  </si>
  <si>
    <t>25000233700020140025300</t>
  </si>
  <si>
    <t>53906410 - ANA MARIA RUIZ LUCENA</t>
  </si>
  <si>
    <t>25000233700020140025500</t>
  </si>
  <si>
    <t>80040769 - EDGAR MAURICIO RUIZ LUCENA</t>
  </si>
  <si>
    <t>25000233700020140063200</t>
  </si>
  <si>
    <t xml:space="preserve">8900033008 - DEPORTES QUINDIO SA </t>
  </si>
  <si>
    <t>05001333302320140137700</t>
  </si>
  <si>
    <t xml:space="preserve">890924167 - CI HERMECO SA </t>
  </si>
  <si>
    <t>76001233300120140077800</t>
  </si>
  <si>
    <t xml:space="preserve">890303797 - UNIVERSIDAD SANTIAGO DE CALI </t>
  </si>
  <si>
    <t>76001233300520140093700</t>
  </si>
  <si>
    <t>05001233300020140181700</t>
  </si>
  <si>
    <t xml:space="preserve">890922447 - CONSTRUCCIONES EL CONDOR SA </t>
  </si>
  <si>
    <t>08001333300220140044300</t>
  </si>
  <si>
    <t xml:space="preserve">802022412 - COMPAÑIA COLOMBIANA DE INGENIERIA METALMECANICA S.A -COMTRIDAL S.A </t>
  </si>
  <si>
    <t>11001333704220140026100</t>
  </si>
  <si>
    <t xml:space="preserve">900169608 - NEORIS COLOMBIA S.A.S </t>
  </si>
  <si>
    <t>25000233700020140009300</t>
  </si>
  <si>
    <t xml:space="preserve">800180808 - PETROTIGER SERVICES COLOMBIA LTDA - SUMMUM ENERGY LTDA </t>
  </si>
  <si>
    <t>11001333704420140022200</t>
  </si>
  <si>
    <t xml:space="preserve">800185215 - SEGURIDAD EL TREBOL LTDA </t>
  </si>
  <si>
    <t>11001333704220140023700</t>
  </si>
  <si>
    <t xml:space="preserve">800087246 - COOPERATIVA TRANSPORTADORES DEL NORTE </t>
  </si>
  <si>
    <t>11001333704220140028300</t>
  </si>
  <si>
    <t>9522630 - CARLOS EDMUNDO CHAPARRO BOHORQUEZ</t>
  </si>
  <si>
    <t>11001333704120150000300</t>
  </si>
  <si>
    <t xml:space="preserve">9003798670 - GREEN IT SERVICES SAS </t>
  </si>
  <si>
    <t>11001333704420140027800</t>
  </si>
  <si>
    <t>36272737 - ROSALBA ROJAS MARTINEZ</t>
  </si>
  <si>
    <t>11001333704220150000100</t>
  </si>
  <si>
    <t xml:space="preserve">830075303 - ARIA PSW S.A.S. </t>
  </si>
  <si>
    <t>11001333703920150005800</t>
  </si>
  <si>
    <t>79362022 - ROBERTO SOTO QUEMBA</t>
  </si>
  <si>
    <t>54001233300020140036400</t>
  </si>
  <si>
    <t xml:space="preserve">807006296 - COOPERATIVA DE TRABAJO ASOCIADO Y SERVICIOS T&amp;S COOPERATIVA </t>
  </si>
  <si>
    <t>05001233300020150004900</t>
  </si>
  <si>
    <t xml:space="preserve">811042774 - CORPORACION DEPORTIVA CIUDAD DE ITAGUI </t>
  </si>
  <si>
    <t>11001333704020140006400</t>
  </si>
  <si>
    <t>19301503 - OSCAR ERNESTO MORALES SEGURA</t>
  </si>
  <si>
    <t>BAJA</t>
  </si>
  <si>
    <t>11001333704320150000100</t>
  </si>
  <si>
    <t xml:space="preserve">830019411 - SEGURIDAD Y VIGILANCIA SERVICONCEL LTADA </t>
  </si>
  <si>
    <t>11001333704220150007000</t>
  </si>
  <si>
    <t>12104841 - ALVARO MUÑOZ VARGAS</t>
  </si>
  <si>
    <t>25000233700020140090000</t>
  </si>
  <si>
    <t xml:space="preserve">860068255 - COMPAÑIA DE SERVICIOS Y ADMINISTRACION S.A. SERDAN S.A. </t>
  </si>
  <si>
    <t>25000233700020140039000</t>
  </si>
  <si>
    <t xml:space="preserve">860049851 - SETA SERVICIOS TEMPORALES ASOCIADOS Y CIA SAS </t>
  </si>
  <si>
    <t>05001333303020140161200</t>
  </si>
  <si>
    <t xml:space="preserve">890927437 - AUTOBUSES EL POBLADO LAURELES SA </t>
  </si>
  <si>
    <t>11001333704220150005900</t>
  </si>
  <si>
    <t xml:space="preserve">9003504220 - LIDERAZGO CON SERVICIO COOPERATIVA DE TRABAJO ASOCIADO </t>
  </si>
  <si>
    <t>11001333704220150006500</t>
  </si>
  <si>
    <t>79730607 - JAIME ANDRES VILLABONA VALENCIA</t>
  </si>
  <si>
    <t>11001333703920150003200</t>
  </si>
  <si>
    <t>118397 - ALFONSO ANGEL DIAZ</t>
  </si>
  <si>
    <t>11001333704020140024600</t>
  </si>
  <si>
    <t xml:space="preserve">800130771 - FLORES CANELON SAS </t>
  </si>
  <si>
    <t>08001333300220140047000</t>
  </si>
  <si>
    <t xml:space="preserve">890103633 - TRANSPORTES SAN CARLOS LTDA </t>
  </si>
  <si>
    <t>11001333704020140025700</t>
  </si>
  <si>
    <t xml:space="preserve">900236520 - CADENA COMERCIAL OXXO COLOMBIA SAS </t>
  </si>
  <si>
    <t>05001233300020140148800</t>
  </si>
  <si>
    <t xml:space="preserve">890922487 - DAR AYUDA TEMPORAL S.A. </t>
  </si>
  <si>
    <t>25000234200020150037700</t>
  </si>
  <si>
    <t xml:space="preserve">860059851 - ACI PROYECTOS S.A. </t>
  </si>
  <si>
    <t>47001333300320130002900</t>
  </si>
  <si>
    <t xml:space="preserve">800181564 - SEGURIDAD SAMARIA LTDA </t>
  </si>
  <si>
    <t>25000233700020140055900</t>
  </si>
  <si>
    <t xml:space="preserve">860353684 - SALVAGUARDAR LTDA </t>
  </si>
  <si>
    <t>25000233700020150030600</t>
  </si>
  <si>
    <t xml:space="preserve">890911972 - SEGURIDAD RECORD DE COLOMBIA LTDA SEGURCOL </t>
  </si>
  <si>
    <t>11001333704420140024300</t>
  </si>
  <si>
    <t xml:space="preserve">8600435883 - PARDO CARRIZOSA NAVAS SAS </t>
  </si>
  <si>
    <t>11001333704020140021500</t>
  </si>
  <si>
    <t xml:space="preserve">8301239898 - COOPERATIVA DE TRABAJO ASOCIADO SERVICIOS INTEGRALES COOPSIN </t>
  </si>
  <si>
    <t>11001333703920150011500</t>
  </si>
  <si>
    <t xml:space="preserve">8000354781 - TOPOEQUIPOS SA </t>
  </si>
  <si>
    <t>11001333704420150008900</t>
  </si>
  <si>
    <t xml:space="preserve">860051734 - INSTITUTO DE ESTUDIOS COMERCIALES INESCO LTDA </t>
  </si>
  <si>
    <t>25000233700020140095300</t>
  </si>
  <si>
    <t xml:space="preserve">890300604 - CONSTRUCCIONES CIVILES S.A. </t>
  </si>
  <si>
    <t>25000233700020140035600</t>
  </si>
  <si>
    <t xml:space="preserve">860009807 - INDEPENDIENTE SANTA FE </t>
  </si>
  <si>
    <t>25000233700020140111200</t>
  </si>
  <si>
    <t xml:space="preserve">800154837 - ASERASEO SAS </t>
  </si>
  <si>
    <t>25000233700020140107100</t>
  </si>
  <si>
    <t xml:space="preserve">860526603 - SEGURIDAD EL PENTAGONO COLOMBIANO LIMITADA SEPECOL LTDA </t>
  </si>
  <si>
    <t>11001333704320150003800</t>
  </si>
  <si>
    <t>19187070 - MARCO ANTONIO GONZALEZ RUIZ</t>
  </si>
  <si>
    <t>11001333704320150009000</t>
  </si>
  <si>
    <t xml:space="preserve">9000537586 - TRANPORTES GAYCO SA </t>
  </si>
  <si>
    <t>11001333704320150007900</t>
  </si>
  <si>
    <t xml:space="preserve">860054546 - MG CONSULTORES SAS </t>
  </si>
  <si>
    <t>25000233700020140048300</t>
  </si>
  <si>
    <t xml:space="preserve">890903024 - COMERCIAL INTERNACIONAL DE EQUIPOS Y MAQUINARIAS SAS </t>
  </si>
  <si>
    <t>11001333704320150011300</t>
  </si>
  <si>
    <t xml:space="preserve">800187519 - FUNDACION UNIVERSIDAD DEL VALLE </t>
  </si>
  <si>
    <t>11001333704420150000100</t>
  </si>
  <si>
    <t>79289866 - PEDRO FELIPE IBARRA MURCIA</t>
  </si>
  <si>
    <t>25000233700020140053200</t>
  </si>
  <si>
    <t>79940759 - MARIO ALEXANDER AMORTEGUI CUBIDES</t>
  </si>
  <si>
    <t>25000233700020150012200</t>
  </si>
  <si>
    <t xml:space="preserve">805000427 - COOPERATIVA MEDICA DEL VALLE Y DE PROFESIONALES DE COLOMBIA-COOMEVA </t>
  </si>
  <si>
    <t>11001333704320150010700</t>
  </si>
  <si>
    <t xml:space="preserve">8600659139 - INTERNACIONAL COMPAÑIA DE FINANCIAMIENTO SA </t>
  </si>
  <si>
    <t>11001333704220150014700</t>
  </si>
  <si>
    <t xml:space="preserve">830122630 - GREMCON SA </t>
  </si>
  <si>
    <t>25000233700020150028100</t>
  </si>
  <si>
    <t xml:space="preserve">830124778 - SERVICIOS Y LOGISTICA SA </t>
  </si>
  <si>
    <t>11001310501520140058100</t>
  </si>
  <si>
    <t>52006636 - FRANCY LEANA LIZCANO MARTINEZ</t>
  </si>
  <si>
    <t>ORDINARIO LABORAL</t>
  </si>
  <si>
    <t>08001233300320150013100</t>
  </si>
  <si>
    <t xml:space="preserve">802006730 - INTERGLOBAL SEGURIDAD Y VIGILANCIA LTDA </t>
  </si>
  <si>
    <t>25000233700020150135900</t>
  </si>
  <si>
    <t xml:space="preserve">800110980 - ACCENTURE LTDA </t>
  </si>
  <si>
    <t>25000233700020140129400</t>
  </si>
  <si>
    <t xml:space="preserve">900155107 - CENCOSUD COLOMBIA S.A. </t>
  </si>
  <si>
    <t>11001333704420150013900</t>
  </si>
  <si>
    <t xml:space="preserve">900101650 - COOPERATIVA DE TRABAJO ASOCIADO TRABAJO ESPECIAL COPORATIVO TECOP CTA </t>
  </si>
  <si>
    <t>25000233700020140041800</t>
  </si>
  <si>
    <t xml:space="preserve">890203822 - CLUB ATLETICO BUCARAMANGA </t>
  </si>
  <si>
    <t>11001333704420150015900</t>
  </si>
  <si>
    <t xml:space="preserve">830073504 - EMPRESA DE VIGILANCIA Y SEGURIDAD PRIVADA MERCANTIL LTDA </t>
  </si>
  <si>
    <t>05001233300020150068900</t>
  </si>
  <si>
    <t xml:space="preserve">890932424 - SP INGENIEROS SAS </t>
  </si>
  <si>
    <t>11001333704320150015600</t>
  </si>
  <si>
    <t xml:space="preserve">890201210 - EMPRESA DE TELECOMUNICACIONES DE BUCARAMANGA S.A E.S.P </t>
  </si>
  <si>
    <t>25000233700020140121600</t>
  </si>
  <si>
    <t xml:space="preserve">830003564 - ENTIDAD PROMOTORA DE SALUD FAMISANAR S.A.S </t>
  </si>
  <si>
    <t>25000233700020150035300</t>
  </si>
  <si>
    <t xml:space="preserve">899999123 - FUNDACIÓN HOSPITAL DE LA MISERICORDIA </t>
  </si>
  <si>
    <t>11001333704420150017800</t>
  </si>
  <si>
    <t xml:space="preserve">9004170869 - TRANSPETROCOL SAS </t>
  </si>
  <si>
    <t>25000233700020140120200</t>
  </si>
  <si>
    <t xml:space="preserve">800136105 - MISIÓN TEMPORAL LTDA </t>
  </si>
  <si>
    <t>25000233700020150096900</t>
  </si>
  <si>
    <t>22781904 - LAURA MARTHA MOLINA DE BARRIOS</t>
  </si>
  <si>
    <t>11001333704420150014500</t>
  </si>
  <si>
    <t xml:space="preserve">830001017 - COMERCIALIZADORA FERLAG LTDA </t>
  </si>
  <si>
    <t>11001333703920150012900</t>
  </si>
  <si>
    <t>23267277 - MARIA LUISA VILLATE CAYCEDO</t>
  </si>
  <si>
    <t>11001333703920150013400</t>
  </si>
  <si>
    <t xml:space="preserve">800057965 - VISION SOFTWARE SAS </t>
  </si>
  <si>
    <t>11001333703920150017900</t>
  </si>
  <si>
    <t xml:space="preserve">8300273977 - MARTINEZ Y HOYOS INGENIERIA LIMITADA </t>
  </si>
  <si>
    <t>11001333704120150013800</t>
  </si>
  <si>
    <t xml:space="preserve">890115120 - INGECO INGENIERIA DE CONSTRUCCIONES SAS </t>
  </si>
  <si>
    <t>25000233700020150043100</t>
  </si>
  <si>
    <t xml:space="preserve">860066789 - UNIVERSIDAD DEL BOSQUE </t>
  </si>
  <si>
    <t>08001233300220150008200</t>
  </si>
  <si>
    <t xml:space="preserve">8002290354 - SERVICIOS ESPECIALES GAMA SA </t>
  </si>
  <si>
    <t>68001233300020150057300</t>
  </si>
  <si>
    <t xml:space="preserve">800208357 - COOPERATIVA DE VIGILANTES INDEPENDIENTES DEL SUR </t>
  </si>
  <si>
    <t>25000233700020150045200</t>
  </si>
  <si>
    <t xml:space="preserve">860012357 - UNIVERSIDAD SANTO TOMAS </t>
  </si>
  <si>
    <t>05001333302020150069300</t>
  </si>
  <si>
    <t xml:space="preserve">8110034632 - FLAG SOLUCIONES SAS </t>
  </si>
  <si>
    <t>25000233700020140114100</t>
  </si>
  <si>
    <t xml:space="preserve">9000821430 - GENERADORA Y COMERCIALIZADORA DE ENERGIA DEL CARIBE SA ESP </t>
  </si>
  <si>
    <t>25000233700020150051200</t>
  </si>
  <si>
    <t>1105092 - CARLOS ARTURO DIAZ TAMAYO</t>
  </si>
  <si>
    <t>11001333704320150016200</t>
  </si>
  <si>
    <t xml:space="preserve">900123845 - LABOR PROFESIONAL LIMITADA </t>
  </si>
  <si>
    <t>25000233700020140056900</t>
  </si>
  <si>
    <t xml:space="preserve">860505170 - MEGALINEA SA </t>
  </si>
  <si>
    <t>25000233700020150012600</t>
  </si>
  <si>
    <t xml:space="preserve">860010451 - CASALIMPIA SA </t>
  </si>
  <si>
    <t>11001310500720150032200</t>
  </si>
  <si>
    <t xml:space="preserve">899999115 - EMPRESA DE TELECOMUNICACIONES DE BOGOTÁ S.A ESP </t>
  </si>
  <si>
    <t>25000233700020150012300</t>
  </si>
  <si>
    <t xml:space="preserve">900406150 - BANCO COOMEVA SA </t>
  </si>
  <si>
    <t>73001333300820150028000</t>
  </si>
  <si>
    <t xml:space="preserve">809007992 - SOCIEDAD AUTOGASES DE COLOMBIA S.A. </t>
  </si>
  <si>
    <t>25000233700020140047600</t>
  </si>
  <si>
    <t xml:space="preserve">8001577068 - REAL CARTAGENA FUTBOL CLUB SA </t>
  </si>
  <si>
    <t>25000233700020150026600</t>
  </si>
  <si>
    <t xml:space="preserve">800185306 - COLVANES S.A.S. </t>
  </si>
  <si>
    <t>11001333703920150021300</t>
  </si>
  <si>
    <t xml:space="preserve">890801451 - RIDUCO S.A. </t>
  </si>
  <si>
    <t>08001233300120150009300</t>
  </si>
  <si>
    <t xml:space="preserve">802015664 - CONTACTAMOS OUTSOURCING SAS </t>
  </si>
  <si>
    <t>25000233700020150107400</t>
  </si>
  <si>
    <t xml:space="preserve">8300927184 - DIAGNSOTICOS E IMAGENES SA </t>
  </si>
  <si>
    <t>25000233700020140112100</t>
  </si>
  <si>
    <t xml:space="preserve">83004993 - CASA TORO AUTOMOTRIZ SA </t>
  </si>
  <si>
    <t>25000233700020150079100</t>
  </si>
  <si>
    <t xml:space="preserve">800201668 - SEGURIDAD ONCOR LTDA </t>
  </si>
  <si>
    <t>25000233700020150074500</t>
  </si>
  <si>
    <t xml:space="preserve">860069378 - CERRO MATOSO S.A. </t>
  </si>
  <si>
    <t>25000233700020150081100</t>
  </si>
  <si>
    <t>25000233700020150102700</t>
  </si>
  <si>
    <t xml:space="preserve">830121660 - COOPERATIVA DE TRABAJO ASOCIADO POR EL DESARROLLO Y PROGRESO LABORAL CTA COLABOTO CTA </t>
  </si>
  <si>
    <t>25000233700020150052600</t>
  </si>
  <si>
    <t xml:space="preserve">900311842 - ATINA ENERGY SERVICES CORP SUCURSAL COLOMBIA </t>
  </si>
  <si>
    <t>25000233700020150050200</t>
  </si>
  <si>
    <t xml:space="preserve">8110428774 - CI CREYTEX SA </t>
  </si>
  <si>
    <t>25000233700020150050900</t>
  </si>
  <si>
    <t>35510738 - MARIA ISABEL SEPULVEDA ARANGO</t>
  </si>
  <si>
    <t>25000233700020150091900</t>
  </si>
  <si>
    <t xml:space="preserve">830058387 - TEMPORALES UNO-A BOGOTA SAS </t>
  </si>
  <si>
    <t>25000233700020140021800</t>
  </si>
  <si>
    <t>38216593 - CLARA LUCIA LUCENA DE RUIZ</t>
  </si>
  <si>
    <t>11001333704020150026100</t>
  </si>
  <si>
    <t xml:space="preserve">830049411 - SEGURIDAD Y VIGILANCIA SERVONCEL LTDA </t>
  </si>
  <si>
    <t>11001333704120150018100</t>
  </si>
  <si>
    <t xml:space="preserve">900256569 - COMPETENCIAS Y TALENTOS CYT LIMITADA </t>
  </si>
  <si>
    <t>25000232700020150098800</t>
  </si>
  <si>
    <t xml:space="preserve">890901321 - SOCIEDAD EDUARDO BOTERO SOTO SA </t>
  </si>
  <si>
    <t>25000233700020150030500</t>
  </si>
  <si>
    <t xml:space="preserve">860001942 - BAYER S A </t>
  </si>
  <si>
    <t>05001233300020150064600</t>
  </si>
  <si>
    <t xml:space="preserve">800138188 - ADMINISTRADORA DE FONDO DE PENSIONES Y CESANTIAS PROTECCION SA </t>
  </si>
  <si>
    <t>50001233300020150036300</t>
  </si>
  <si>
    <t>18262358 - JHON JERCY LOPEZ CRUZ</t>
  </si>
  <si>
    <t>25000233700020150189600</t>
  </si>
  <si>
    <t xml:space="preserve">860000656 - HMV INGENIEROS LTDA </t>
  </si>
  <si>
    <t>11001333704320150027400</t>
  </si>
  <si>
    <t xml:space="preserve">830125341 - EXOTIC FARMAS SAS </t>
  </si>
  <si>
    <t>25000233700020150020600</t>
  </si>
  <si>
    <t xml:space="preserve">830037248 - CODENSA S.A. E.S.P. </t>
  </si>
  <si>
    <t>25000233700020150155700</t>
  </si>
  <si>
    <t xml:space="preserve">830005924 - SELARIOS LTDA SERVICIOS  LARA RIOS LTDA </t>
  </si>
  <si>
    <t>11001333704120150023400</t>
  </si>
  <si>
    <t xml:space="preserve">8300980969 - VIGILACIA Y SEGURIDAD ESPLENDOR LTDA </t>
  </si>
  <si>
    <t>25000233700020150047700</t>
  </si>
  <si>
    <t xml:space="preserve">900267502 - AGM SALUD COOPERATIVA DE TRABAJO ASOCIADO </t>
  </si>
  <si>
    <t>25000233700020150105300</t>
  </si>
  <si>
    <t xml:space="preserve">860002964 - BANCO DE BOGOTA </t>
  </si>
  <si>
    <t>68001233300020150071900</t>
  </si>
  <si>
    <t xml:space="preserve">804006534 - COMPAÑIA DE SEGURIDAD PRIVADA CSP LTDA </t>
  </si>
  <si>
    <t>76001233300620140124300</t>
  </si>
  <si>
    <t xml:space="preserve">805030206 - COOPERATIVA DE TRABAJO ASOCIADO SERVICIOS INTEGRADOS DEL VALLE  COOSERVIVALLE </t>
  </si>
  <si>
    <t>11001333703920150023900</t>
  </si>
  <si>
    <t xml:space="preserve">8605144371 - SEGURIDAD ANDES DE COLOMBIA LTDA SEGURANDES </t>
  </si>
  <si>
    <t>11001333704420150009600</t>
  </si>
  <si>
    <t>79145948 - HENRY ALBERTO CIFUENTES RODRIGUEZ</t>
  </si>
  <si>
    <t>11001333704420150023500</t>
  </si>
  <si>
    <t xml:space="preserve">8000933881 - CONSERJES INMOBILIARIOS LTDA </t>
  </si>
  <si>
    <t>25000233700020150053100</t>
  </si>
  <si>
    <t xml:space="preserve">830005028 - ADMINISTRADORA COUNTRY SA </t>
  </si>
  <si>
    <t>25000233700020150142900</t>
  </si>
  <si>
    <t xml:space="preserve">899999082 - EMPRESA DE ENERGIA DE BOGOTA </t>
  </si>
  <si>
    <t>11001333703920150032700</t>
  </si>
  <si>
    <t xml:space="preserve">830046885 - GRUPO DIFORMA S.A. </t>
  </si>
  <si>
    <t>25000233700020150066600</t>
  </si>
  <si>
    <t xml:space="preserve">860001307 - DISTRIBUIDORA NISSAN SA </t>
  </si>
  <si>
    <t>25000233700020150166500</t>
  </si>
  <si>
    <t xml:space="preserve">860058927 - SOS EMPLEADOS SA </t>
  </si>
  <si>
    <t>25000233700020150137700</t>
  </si>
  <si>
    <t xml:space="preserve">860020246 - VICAR FARMACEUTICA SA </t>
  </si>
  <si>
    <t>05001333301720160031500</t>
  </si>
  <si>
    <t xml:space="preserve">811021765 - ST JUDE MEDICAL COLOMBIA LTDA </t>
  </si>
  <si>
    <t>11001333704020160006000</t>
  </si>
  <si>
    <t xml:space="preserve">83000273977 - MARTINEZ HOYOS INGENIERIA LTDA </t>
  </si>
  <si>
    <t>76001333300320140035900</t>
  </si>
  <si>
    <t xml:space="preserve">800187151 - FUNDACIÓN UNIVERSIDAD DEL VALLE </t>
  </si>
  <si>
    <t>11001333704120150017300</t>
  </si>
  <si>
    <t xml:space="preserve">890900431 - INDUSTRIAS KENT Y SORRENTO </t>
  </si>
  <si>
    <t>11001333703920150016500</t>
  </si>
  <si>
    <t>11001333704320160010400</t>
  </si>
  <si>
    <t xml:space="preserve">890312562 - CENTRO DE INVESTIGACION DE LA CAÑA DE AZUCAR DE COLOMBIA CENICAÑA </t>
  </si>
  <si>
    <t>76001233300520140070100</t>
  </si>
  <si>
    <t xml:space="preserve">890301160 - ASOCIACION DEPORTIVO CALI </t>
  </si>
  <si>
    <t>17001333300220150041100</t>
  </si>
  <si>
    <t xml:space="preserve">810000164 - COOASOBIEN </t>
  </si>
  <si>
    <t>25000233700020160004800</t>
  </si>
  <si>
    <t xml:space="preserve">900010711 - VIGILANCIA Y SEGURIDAD LA LEY LTDA </t>
  </si>
  <si>
    <t>76001333300220150005200</t>
  </si>
  <si>
    <t xml:space="preserve">805027364 - COOPERATIVA DE TRABAJO ASOCIADO SERVIMOS Y RECREAMOS SER CTA </t>
  </si>
  <si>
    <t>05001233300020150238400</t>
  </si>
  <si>
    <t xml:space="preserve">890984002 - UNIVERSIDAD CES </t>
  </si>
  <si>
    <t>05001233300020150242700</t>
  </si>
  <si>
    <t xml:space="preserve">900081559 - RÉDITOS EMPRESARIALES SA </t>
  </si>
  <si>
    <t>05001233300020160163800</t>
  </si>
  <si>
    <t xml:space="preserve">811025261 - INGENIERIA Y CONSTRUCCIONES SAS </t>
  </si>
  <si>
    <t>11001333704320160000400</t>
  </si>
  <si>
    <t xml:space="preserve">860016817 - COOPERATIVA DE TRANSPORTES DEL TEQUENDAMA LTDA </t>
  </si>
  <si>
    <t>68001333300220160016500</t>
  </si>
  <si>
    <t xml:space="preserve">890200110 - CAMARA DE COMERCIO BUCARAMANGA </t>
  </si>
  <si>
    <t>05001233300020160176200</t>
  </si>
  <si>
    <t xml:space="preserve">890982458 - COOPEVIAN CTA </t>
  </si>
  <si>
    <t>05001233300020160140700</t>
  </si>
  <si>
    <t xml:space="preserve">800019344 - AEROLINEA DE ANTIOQUIA S.A. ADA </t>
  </si>
  <si>
    <t>11001333704420160018100</t>
  </si>
  <si>
    <t xml:space="preserve">824006447 - VALLEDUPAR FUTBOL CLUB SA </t>
  </si>
  <si>
    <t>11001333704320160008500</t>
  </si>
  <si>
    <t xml:space="preserve">800022475 - EMPRESA COLOMBIANA DE EMPLEOS TEMPORALES S.A.S. </t>
  </si>
  <si>
    <t>25000233700020150203900</t>
  </si>
  <si>
    <t xml:space="preserve">800241958 - HEWLETT PACKARD COLOMBIA LTDA </t>
  </si>
  <si>
    <t>25000233700020150155200</t>
  </si>
  <si>
    <t xml:space="preserve">800236890 - SDV ENERGÍA E INFRAESTRUCTURA SL SUCURSAL COLOMBIA </t>
  </si>
  <si>
    <t>66001333300520160031800</t>
  </si>
  <si>
    <t xml:space="preserve">891401267 - COOPERATIVA DE BUSES URBANOS DE PEREIRA </t>
  </si>
  <si>
    <t>25000233700020160135900</t>
  </si>
  <si>
    <t xml:space="preserve">860507903 - FUNDACION UNIVERSITARIA LOS  LIBERTADORES </t>
  </si>
  <si>
    <t>05001333303620160092100</t>
  </si>
  <si>
    <t xml:space="preserve">890923668 - EMPRESA DE TRANSPORTE MASIVO DEL VALLE DE ABURRA LIMITADA </t>
  </si>
  <si>
    <t>25000233700020160186100</t>
  </si>
  <si>
    <t xml:space="preserve">860052872 - PARKO SERVICES SA </t>
  </si>
  <si>
    <t>11001333704020160014500</t>
  </si>
  <si>
    <t xml:space="preserve">900073120 - MACKTON INGENIERIA LTDA. </t>
  </si>
  <si>
    <t>25000233700020160056700</t>
  </si>
  <si>
    <t xml:space="preserve">860523408 - SEGURIDAD NAPOLES LTDA. </t>
  </si>
  <si>
    <t>11001310502420160044800</t>
  </si>
  <si>
    <t>11001334306020160020700</t>
  </si>
  <si>
    <t>79478194 - DAVID EDUARDO YEPES DURAN</t>
  </si>
  <si>
    <t>REPARACION DIRECTA</t>
  </si>
  <si>
    <t>54001233300020160028700</t>
  </si>
  <si>
    <t xml:space="preserve">890500817 - CUCUTA DEPORTIVO FUTBOL CLUB SA EN REORGANIZACION </t>
  </si>
  <si>
    <t>19001333300820160024900</t>
  </si>
  <si>
    <t xml:space="preserve">800098679 - TRANSPORTADORA TRANSLIBERTAD LTDA </t>
  </si>
  <si>
    <t>11001310501120160021900</t>
  </si>
  <si>
    <t xml:space="preserve">800128549 - PACIFIC STRATUS ENERGY COLOMBIA CORP SUCURSAL COLOMBIA </t>
  </si>
  <si>
    <t>25000233700020140019400</t>
  </si>
  <si>
    <t xml:space="preserve">800132469 - FLORES EL TANDIL </t>
  </si>
  <si>
    <t>11001333704020140016800</t>
  </si>
  <si>
    <t xml:space="preserve">890801447 - ONCE CALDAS </t>
  </si>
  <si>
    <t>11001310503620150040500</t>
  </si>
  <si>
    <t xml:space="preserve">890903937 - BANCO CORPBANCA COLOMBIA S.A. </t>
  </si>
  <si>
    <t>20001333300620150008600</t>
  </si>
  <si>
    <t xml:space="preserve">900137945 - SUMINISTROS Y ALIMENTOS LIGHT </t>
  </si>
  <si>
    <t>05001233300020160249600</t>
  </si>
  <si>
    <t xml:space="preserve">811037864 - COMPAÑIA INTERNACIONAL DE SOLUCIONES CREATIVAS SAS </t>
  </si>
  <si>
    <t>11001333704120160025900</t>
  </si>
  <si>
    <t>19372753 - LEOPOLDO JIMENEZ GOMEZ</t>
  </si>
  <si>
    <t>15238333975120150000400</t>
  </si>
  <si>
    <t>9398467 - JORGE IGNACIO LOPEZ BARRERA</t>
  </si>
  <si>
    <t>25000233700020160187100</t>
  </si>
  <si>
    <t xml:space="preserve">830040872 - ACTIVIDADES DE INSTALACIONES Y SERVICIOS COBRA SA </t>
  </si>
  <si>
    <t>25000233700020160191500</t>
  </si>
  <si>
    <t xml:space="preserve">900226948 - LABORATORIOS SIEGFRIED SAS </t>
  </si>
  <si>
    <t>25000233700020160204700</t>
  </si>
  <si>
    <t xml:space="preserve">8600021751 - SCHLUMBERGER SURENCO SA </t>
  </si>
  <si>
    <t>25000233700020160117200</t>
  </si>
  <si>
    <t xml:space="preserve">800027787 - COOPERATIVA DE VIGILANCIA DE POLICIAS RETIRADOS </t>
  </si>
  <si>
    <t>25000233700020160191800</t>
  </si>
  <si>
    <t xml:space="preserve">890913183 - CENTRO DE SERVICIOS MUNDIAL SAS </t>
  </si>
  <si>
    <t>11001333703920160022300</t>
  </si>
  <si>
    <t xml:space="preserve">8001330637 - C I FALCON FARMS DE COLOMBIA S A </t>
  </si>
  <si>
    <t>05001233300020160273000</t>
  </si>
  <si>
    <t>25000233700020160164500</t>
  </si>
  <si>
    <t xml:space="preserve">860006848 - UNIVERSIDAD DE BOGOTA JORGE TADEO LOZANO </t>
  </si>
  <si>
    <t>25000233700020160202500</t>
  </si>
  <si>
    <t xml:space="preserve">900446032 - ASOCIACION DE PROFESIONALES ANESTESIOLOGOS PERMANENTES </t>
  </si>
  <si>
    <t>25000233700020160203600</t>
  </si>
  <si>
    <t xml:space="preserve">800228013 - COOPERATIVA DE TRABAJO ASOCIADO Y SERVICIOS DE BUGA </t>
  </si>
  <si>
    <t>05001333301720170002800</t>
  </si>
  <si>
    <t xml:space="preserve">890901177 - COFINEP COOPERATIVA FINANCIERA </t>
  </si>
  <si>
    <t>05001333300620170001800</t>
  </si>
  <si>
    <t>68001333300520160022900</t>
  </si>
  <si>
    <t xml:space="preserve">900445918 - CORPORACIÓN SIN ÁNIMO DE LUCRO DE MEDICOS ESPECIALISTAS -CORMEDES </t>
  </si>
  <si>
    <t>05001233300020160248400</t>
  </si>
  <si>
    <t xml:space="preserve">800047781 - ENECON S.A.S. </t>
  </si>
  <si>
    <t>05001233300020160252200</t>
  </si>
  <si>
    <t xml:space="preserve">890916883 - MANPOWER DE COLOMBIA LTDA </t>
  </si>
  <si>
    <t>11001333704120160022300</t>
  </si>
  <si>
    <t xml:space="preserve">8903006536 - CORPORACIÓN FINANCIERA COLOMBIANA S.A. </t>
  </si>
  <si>
    <t>11001310501720160034400</t>
  </si>
  <si>
    <t xml:space="preserve">805006014 - DIRECTV COLOMBIA LTDA </t>
  </si>
  <si>
    <t>25000233700020160199500</t>
  </si>
  <si>
    <t xml:space="preserve">822007322 - COOPERATIVA DE TRABAJO ASOCIADO COOASTCOM </t>
  </si>
  <si>
    <t>25000233700020160212200</t>
  </si>
  <si>
    <t xml:space="preserve">8600744089 - SERO SERVICIOS OCASIONALES SOCIEDAD POR ACCIONES SIMPLIFICADA </t>
  </si>
  <si>
    <t>25000233700020160211400</t>
  </si>
  <si>
    <t xml:space="preserve">890926766 - COMERCIALIZADORA INTERNACIONAL BANACOL DE COLOMBIA SA </t>
  </si>
  <si>
    <t>11001310501720160060700</t>
  </si>
  <si>
    <t xml:space="preserve">8390000881 - LAOS SEGURIDAD LTDA </t>
  </si>
  <si>
    <t>25000233700020160211600</t>
  </si>
  <si>
    <t xml:space="preserve">890800718 - CASA LUKER SA  SUCESORES DE JOSE JESUS RESTREPO Y CIA </t>
  </si>
  <si>
    <t>11001310501720160056700</t>
  </si>
  <si>
    <t xml:space="preserve">8300723598 - SEGURIDAD SUPER LTDA </t>
  </si>
  <si>
    <t>25000233700020170013400</t>
  </si>
  <si>
    <t xml:space="preserve">800020706 - NALSANI SAS </t>
  </si>
  <si>
    <t>11001333704120170000800</t>
  </si>
  <si>
    <t xml:space="preserve">860404674 - BUHO SEGURIDAD LTDA </t>
  </si>
  <si>
    <t>05001333303020160091300</t>
  </si>
  <si>
    <t xml:space="preserve">811034562 - LA RECETA Y CIA SAS </t>
  </si>
  <si>
    <t>05001233300020160261200</t>
  </si>
  <si>
    <t xml:space="preserve">890911431 - CONINSA RAMON H S.A </t>
  </si>
  <si>
    <t>05679318900120160017700</t>
  </si>
  <si>
    <t>3591567 - GABRIEL ANGEL GARCIA QUINTERO</t>
  </si>
  <si>
    <t>25000233700020160203900</t>
  </si>
  <si>
    <t>25000233700020160209600</t>
  </si>
  <si>
    <t xml:space="preserve">900099310 - GRUPO INTEGRADO DE TRANSPORTE MASIVO S.A </t>
  </si>
  <si>
    <t>25000233700020160176100</t>
  </si>
  <si>
    <t xml:space="preserve">900190385 - CBI COLOMBIANA SA </t>
  </si>
  <si>
    <t>25000233700020170012800</t>
  </si>
  <si>
    <t xml:space="preserve">890301753 - SOCIEDAD SI SA </t>
  </si>
  <si>
    <t>25000233700020150156700</t>
  </si>
  <si>
    <t xml:space="preserve">890901191 - UNIDAD DEPORTIVA ATLETICO NACIONAL </t>
  </si>
  <si>
    <t>25000232700020150031000</t>
  </si>
  <si>
    <t xml:space="preserve">800122494 - EXPERTOS SERVICIOS ESPECIALIZADOS LTDA </t>
  </si>
  <si>
    <t>25000233700020160150100</t>
  </si>
  <si>
    <t xml:space="preserve">860519556 - DELOITTE ASESORES Y CONSULTORES LTDA </t>
  </si>
  <si>
    <t>25000233700020160212400</t>
  </si>
  <si>
    <t xml:space="preserve">9002072818 - PYG OUTSOURCING LTDA </t>
  </si>
  <si>
    <t>25000233700020170004900</t>
  </si>
  <si>
    <t xml:space="preserve">830053800 - TELMEX COLOMBIA SA </t>
  </si>
  <si>
    <t>25000233700020160213400</t>
  </si>
  <si>
    <t xml:space="preserve">800134536 - BRIGARD Y URRUTIA ABOGADOS SAS </t>
  </si>
  <si>
    <t>25000233700020170006800</t>
  </si>
  <si>
    <t xml:space="preserve">830029703 - RCN TELEVISION S.A. </t>
  </si>
  <si>
    <t>25000233700020160207600</t>
  </si>
  <si>
    <t xml:space="preserve">800230209 - WEATHERFORD COLOMBIA LIMITED </t>
  </si>
  <si>
    <t>25000233700020160033100</t>
  </si>
  <si>
    <t xml:space="preserve">8600383744 - FUNDACION UNIVERSITARIA JUAN N CORPAS </t>
  </si>
  <si>
    <t>25000233700020170008700</t>
  </si>
  <si>
    <t xml:space="preserve">900178724 - MEDPLUS MEDICINA PREPAGADA </t>
  </si>
  <si>
    <t>25000233700020160212800</t>
  </si>
  <si>
    <t xml:space="preserve">891100881 - MORENO VARGAS SOCIEDAD ANONIMA </t>
  </si>
  <si>
    <t>25000233700020160061700</t>
  </si>
  <si>
    <t xml:space="preserve">860350253 - INMACULADA GUADALUPE Y AMIGOS EN CIA SA </t>
  </si>
  <si>
    <t>25000233700020160188000</t>
  </si>
  <si>
    <t xml:space="preserve">800209559 - OPCION TEMPORAL Y CIA SAS </t>
  </si>
  <si>
    <t>11001333703920160024000</t>
  </si>
  <si>
    <t xml:space="preserve">800231706 - AMERICAN SMART SYSTEMS AND NETWORKS </t>
  </si>
  <si>
    <t>11001333704120160021100</t>
  </si>
  <si>
    <t xml:space="preserve">830104318 - OUTSOURCING ESCOBAR Y VALENCIA </t>
  </si>
  <si>
    <t>05001233300020170034200</t>
  </si>
  <si>
    <t xml:space="preserve">900397565 - CONECIL CONTRATISTAS SAS </t>
  </si>
  <si>
    <t>25000233700020170027500</t>
  </si>
  <si>
    <t xml:space="preserve">860000018 - AGENCIA DE VIAJES Y TURISMO AVIATUR SA </t>
  </si>
  <si>
    <t>25000233700020160216000</t>
  </si>
  <si>
    <t xml:space="preserve">830126470 - TALENTO COMERCIAL COOPERATIVA DE TRABAJO ASOCIADO C T A </t>
  </si>
  <si>
    <t>11001333703920160027000</t>
  </si>
  <si>
    <t xml:space="preserve">8300771319 - ORGANIZACION INTERNACIONAL OIT S.A.S. </t>
  </si>
  <si>
    <t>25000233700020170016100</t>
  </si>
  <si>
    <t xml:space="preserve">800152208 - FUREL S.A </t>
  </si>
  <si>
    <t>66001233300020160066300</t>
  </si>
  <si>
    <t xml:space="preserve">900141518 - NIVIGLOBAL </t>
  </si>
  <si>
    <t>41001233300020170008100</t>
  </si>
  <si>
    <t xml:space="preserve">800217975 - SERVICIOS GEOLOGICOS INTEGRADOS S.A.S </t>
  </si>
  <si>
    <t>76001233300120160172300</t>
  </si>
  <si>
    <t xml:space="preserve">860046201 - FORTOX S.A. </t>
  </si>
  <si>
    <t>11001333704420170002400</t>
  </si>
  <si>
    <t xml:space="preserve">860053976 - ALGRANEL SA </t>
  </si>
  <si>
    <t>25000233700020160212100</t>
  </si>
  <si>
    <t>05001233300020170069000</t>
  </si>
  <si>
    <t xml:space="preserve">860070512 - EXPORTADORA DE BANANO SA </t>
  </si>
  <si>
    <t>25000233700020170014600</t>
  </si>
  <si>
    <t xml:space="preserve">890300546 - COLGATE PALMOLIVE SA </t>
  </si>
  <si>
    <t>25000233700020170024500</t>
  </si>
  <si>
    <t xml:space="preserve">800185379 - IMBOCAR SAS </t>
  </si>
  <si>
    <t>25000233700020170021900</t>
  </si>
  <si>
    <t xml:space="preserve">800028582 - COOVISER CTA </t>
  </si>
  <si>
    <t>25000233700020170024400</t>
  </si>
  <si>
    <t xml:space="preserve">860401191 - ISVI LTDA </t>
  </si>
  <si>
    <t>25000233700020160213200</t>
  </si>
  <si>
    <t xml:space="preserve">860027136 - TEXTILIA SAS EN REORGANIZACIÓN </t>
  </si>
  <si>
    <t>25000233700020140042400</t>
  </si>
  <si>
    <t xml:space="preserve">800097185 - CORPORACIÓN CLUB DEPORTIVO TULUA </t>
  </si>
  <si>
    <t>25000233700020170018500</t>
  </si>
  <si>
    <t>890904996 - EMPRESAS PUBLICAS DE MEDELLIN</t>
  </si>
  <si>
    <t>11001333704420170003000</t>
  </si>
  <si>
    <t xml:space="preserve">890301690 - INGREDION COLOMBIA S.A. </t>
  </si>
  <si>
    <t>25000233700020170002800</t>
  </si>
  <si>
    <t xml:space="preserve">808001297 - SERVIHOTELES S.A. </t>
  </si>
  <si>
    <t>66001333300320160009500</t>
  </si>
  <si>
    <t xml:space="preserve">800128680 - RENCAFE SA </t>
  </si>
  <si>
    <t>25000233700020160209300</t>
  </si>
  <si>
    <t xml:space="preserve">860507803 - ANDINA TRIM SAS </t>
  </si>
  <si>
    <t>68001333301320160027800</t>
  </si>
  <si>
    <t xml:space="preserve">830511230 - PUNTUAL EVENTOS LTDA </t>
  </si>
  <si>
    <t>68001233300020160121200</t>
  </si>
  <si>
    <t xml:space="preserve">804016671 - CAMPOLLO </t>
  </si>
  <si>
    <t>25000233700020150192300</t>
  </si>
  <si>
    <t xml:space="preserve">860037232 - INGENIERIA CONSTRUCCIONES Y EQUIPOS CONEQUIPOS ING LTDA </t>
  </si>
  <si>
    <t>11001333704220160026100</t>
  </si>
  <si>
    <t xml:space="preserve">900292477 - CONSORCIO SAN JOSE DE MIRANDA </t>
  </si>
  <si>
    <t>25000233700020170037500</t>
  </si>
  <si>
    <t xml:space="preserve">860528020 - EXPERTOS PERSONAL TEMPORAL LTDA </t>
  </si>
  <si>
    <t>25000233700020170035800</t>
  </si>
  <si>
    <t xml:space="preserve">860013809 - PRODENVASES SAS </t>
  </si>
  <si>
    <t>25000233700020170012400</t>
  </si>
  <si>
    <t xml:space="preserve">900087414 - RIOPAILA CASTILLA SA </t>
  </si>
  <si>
    <t>25000233700020160202100</t>
  </si>
  <si>
    <t xml:space="preserve">830111257 - GRUPO EMPRESARIAL EN LINEA SA </t>
  </si>
  <si>
    <t>11001310501120160061300</t>
  </si>
  <si>
    <t xml:space="preserve">890800252 - CENTRAL LECHERA DE MANIZALES S.A. </t>
  </si>
  <si>
    <t>25000233700020170007800</t>
  </si>
  <si>
    <t xml:space="preserve">830023202 - CORPORACION DE SERVICIOS MEDICOS INTERNACIONALES THEM Y CIA LTDA - COSMITET LTDA </t>
  </si>
  <si>
    <t>25000233700020170007400</t>
  </si>
  <si>
    <t xml:space="preserve">830113849 - CLINICA JUAN N CORPAS </t>
  </si>
  <si>
    <t>25000233700020170008000</t>
  </si>
  <si>
    <t xml:space="preserve">822007523 - COOPERATIVA DE TRABAJO ASOCIADO SERVISOCIAL </t>
  </si>
  <si>
    <t>25000233700020170032800</t>
  </si>
  <si>
    <t xml:space="preserve">860531791 - COOPERATIVA NACIONAL DE RESERVISTAS COOP. RESERVIS C.T.A. </t>
  </si>
  <si>
    <t>11001333703920160027300</t>
  </si>
  <si>
    <t xml:space="preserve">900078848 - SEGURIDAD DIEZ LTDA </t>
  </si>
  <si>
    <t>11001333704220170000800</t>
  </si>
  <si>
    <t xml:space="preserve">830081895 - OMEGA ENERGY COLOMBIA </t>
  </si>
  <si>
    <t>05001233300020160264900</t>
  </si>
  <si>
    <t xml:space="preserve">800219510 - CI CONFECCIONES INDUSTRIALES PARA EXPORTACION SA </t>
  </si>
  <si>
    <t>11001333704220160025000</t>
  </si>
  <si>
    <t>17001233300020160089600</t>
  </si>
  <si>
    <t xml:space="preserve">810003085 - VIGILANCIA TECNICA DE COLOMBIA LTDA </t>
  </si>
  <si>
    <t>11001333704020170003700</t>
  </si>
  <si>
    <t xml:space="preserve">830111642 - PETROBRAS COLOMBIA LIMITED </t>
  </si>
  <si>
    <t>11001333704020170004700</t>
  </si>
  <si>
    <t xml:space="preserve">830004892 - TECNICA ELECTRO MEDICA S.A </t>
  </si>
  <si>
    <t>25000233700020170032500</t>
  </si>
  <si>
    <t xml:space="preserve">860031028 - SIEMENS SA </t>
  </si>
  <si>
    <t>11001333704220170005700</t>
  </si>
  <si>
    <t xml:space="preserve">890909254 - COOPERATIVA DE TRANSPORTE DE MEDELÜN </t>
  </si>
  <si>
    <t>11001333704420170006200</t>
  </si>
  <si>
    <t xml:space="preserve">8600000182 - AGENCIA DE VIAJES Y TURISMO AVIATUR S A </t>
  </si>
  <si>
    <t>05001233300020170147600</t>
  </si>
  <si>
    <t xml:space="preserve">811030443 - COOPERATIVA DE TRABAJO ASOCIADO COODESIVAL CTA </t>
  </si>
  <si>
    <t>11001333704020170003400</t>
  </si>
  <si>
    <t xml:space="preserve">9003584771 - MATERIALES Y LOGISTICA SAS </t>
  </si>
  <si>
    <t>11001333704120160023900</t>
  </si>
  <si>
    <t xml:space="preserve">800136561 - URBANIZADORA SANTAFE DE BOGOTA URBANSA S.A. </t>
  </si>
  <si>
    <t>11001333704320170002400</t>
  </si>
  <si>
    <t xml:space="preserve">860037013 - COMPAÑIA MUNDIAL DE SEGUROS S.A. </t>
  </si>
  <si>
    <t>25000233700020170030700</t>
  </si>
  <si>
    <t xml:space="preserve">860090721 - COLVISEG COLOMBIANA DE VIGILANCIA Y SEGURIDAD LTDA </t>
  </si>
  <si>
    <t>11001333704420170006700</t>
  </si>
  <si>
    <t xml:space="preserve">8001038516 - CUSTODIAR LTDA </t>
  </si>
  <si>
    <t>11001333704120170004000</t>
  </si>
  <si>
    <t xml:space="preserve">8001754575 - PANAMERICAN A FORMAS E IMPRESOS S A </t>
  </si>
  <si>
    <t>11001333704020170007000</t>
  </si>
  <si>
    <t xml:space="preserve">8110128862 - INVERSIONES LAZUZ JE LIMITADA </t>
  </si>
  <si>
    <t>25000233700020170038300</t>
  </si>
  <si>
    <t xml:space="preserve">890900082 - EDUARDO LONDOÑO E HIJOS SUCESORES SA </t>
  </si>
  <si>
    <t>25000233700020170035600</t>
  </si>
  <si>
    <t xml:space="preserve">830034499 - VIGILANCIA Y SEGURIDAD PRIVADA ANTARES LTDA </t>
  </si>
  <si>
    <t>25000233700020170018600</t>
  </si>
  <si>
    <t xml:space="preserve">809012157 - ALIANZA TEMPORALES SAS </t>
  </si>
  <si>
    <t>25000233700020170040400</t>
  </si>
  <si>
    <t xml:space="preserve">860001300 - IGNACIO GOMEZ IHM SAS </t>
  </si>
  <si>
    <t>25000233700020170018900</t>
  </si>
  <si>
    <t>900156264 - NUEVA EPS.SA.</t>
  </si>
  <si>
    <t>25000233700020170003000</t>
  </si>
  <si>
    <t xml:space="preserve">890901604 - WILLIS DE COLOMBIA CORREDORES DE SEGUROS SA </t>
  </si>
  <si>
    <t>25000233700020170011500</t>
  </si>
  <si>
    <t xml:space="preserve">860002433 - UNISYS DE COLOMBIA SA </t>
  </si>
  <si>
    <t>11001333704320170002100</t>
  </si>
  <si>
    <t xml:space="preserve">860029807 - LADRILLERA HELIOS S.A. </t>
  </si>
  <si>
    <t>11001333704120170002300</t>
  </si>
  <si>
    <t xml:space="preserve">8001081529 - CLUB DEPORTIVO LA EQUIDAD SEGURO S S.A. </t>
  </si>
  <si>
    <t>25000233700020160202300</t>
  </si>
  <si>
    <t xml:space="preserve">9003979786 - COOPERATIVO DE TRABAJO ASOCIADO CONVENIOS DE MANTENIMIENTO </t>
  </si>
  <si>
    <t>25000233700020160140200</t>
  </si>
  <si>
    <t xml:space="preserve">900320612 - SAP COLOMBIA SAS </t>
  </si>
  <si>
    <t>25000233700020160207400</t>
  </si>
  <si>
    <t xml:space="preserve">800169799 - CELAR LTDA </t>
  </si>
  <si>
    <t>25000233700020170070000</t>
  </si>
  <si>
    <t xml:space="preserve">900092385 - UNE EPM TELECOMUNICACIONES S.A. </t>
  </si>
  <si>
    <t>11001333704020170007200</t>
  </si>
  <si>
    <t xml:space="preserve">830067414 - KAESER COMPRESORES DE COLOMBIA LTDA </t>
  </si>
  <si>
    <t>17001233300020170014700</t>
  </si>
  <si>
    <t xml:space="preserve">890806490 - CAJA DE COMPENSACION FAMILIAR DE CALDAS CONFA </t>
  </si>
  <si>
    <t>25000233700020170082600</t>
  </si>
  <si>
    <t>8297537 - RAFAEL CLAUDINO BOTERO ARANGO</t>
  </si>
  <si>
    <t>25000233700020170014100</t>
  </si>
  <si>
    <t>11001333703920170006300</t>
  </si>
  <si>
    <t xml:space="preserve">830045782 - TELEMEDICIONES S.A. </t>
  </si>
  <si>
    <t>11001333704220170004100</t>
  </si>
  <si>
    <t>11001333704020170005400</t>
  </si>
  <si>
    <t xml:space="preserve">8001561111 - CONSIMEX SA </t>
  </si>
  <si>
    <t>11001333704020170005300</t>
  </si>
  <si>
    <t>11001032500020160072400</t>
  </si>
  <si>
    <t>1082878594 - MELISSA CRISTINA RUSSO COBA</t>
  </si>
  <si>
    <t>11001333704120170006800</t>
  </si>
  <si>
    <t xml:space="preserve">860008067 - FRIGORIFICO GUADALUPE </t>
  </si>
  <si>
    <t>11001333704120170011000</t>
  </si>
  <si>
    <t xml:space="preserve">860518862 - SEGURIDAD LAS AMERICAS LTDA </t>
  </si>
  <si>
    <t>25000233700020160189500</t>
  </si>
  <si>
    <t xml:space="preserve">860001963 - PROTELA SA </t>
  </si>
  <si>
    <t>25000233700020170071500</t>
  </si>
  <si>
    <t xml:space="preserve">830113252 - SICTE SAS </t>
  </si>
  <si>
    <t>25000233700020170060200</t>
  </si>
  <si>
    <t>25000233700020170070700</t>
  </si>
  <si>
    <t xml:space="preserve">860075671 - COOPERATIVA DE TRABAJO ASOCIADO DE VIGILANCIA Y SEGURIDAD PRIVADA COLSEGURIDAD </t>
  </si>
  <si>
    <t>25000233700020170033400</t>
  </si>
  <si>
    <t xml:space="preserve">860002398 - METLIFE COLOMBIA SEGUROS DE VIDA SA </t>
  </si>
  <si>
    <t>25000233700020170026400</t>
  </si>
  <si>
    <t xml:space="preserve">860006333 - YARA COLOMBIA SA </t>
  </si>
  <si>
    <t>11001333704420160027800</t>
  </si>
  <si>
    <t xml:space="preserve">860006644 - FORMIT DE COLOMBIA SA </t>
  </si>
  <si>
    <t>25000233700020170038200</t>
  </si>
  <si>
    <t xml:space="preserve">830073512 - COPERATIVA DE TRABAJO ASOCIADO SERVIACTIVA </t>
  </si>
  <si>
    <t>25000233700020170069700</t>
  </si>
  <si>
    <t xml:space="preserve">8600518122 - HALLIBURTON LATIN AMERICA SRL SUCURSAL COLOMBIA </t>
  </si>
  <si>
    <t>25000233700020170071200</t>
  </si>
  <si>
    <t xml:space="preserve">830098273 - MACRO SERVICIOS INTEGRALES SA </t>
  </si>
  <si>
    <t>11001333704320170003200</t>
  </si>
  <si>
    <t xml:space="preserve">830059650 - COLTEMP S.A. </t>
  </si>
  <si>
    <t>25000233700020170078400</t>
  </si>
  <si>
    <t xml:space="preserve">860007738 - BANCO POPULAR S.A. </t>
  </si>
  <si>
    <t>25000233700020170050100</t>
  </si>
  <si>
    <t xml:space="preserve">800040422 - SOCIEDAD EDUCACIONAL SAINT ANDREWS SAS </t>
  </si>
  <si>
    <t>05001333300620170030300</t>
  </si>
  <si>
    <t xml:space="preserve">811015535 - ELECTRICOS EL CONDOR SAS </t>
  </si>
  <si>
    <t>11001333704420170009500</t>
  </si>
  <si>
    <t>79148275 - GUILLERMO CAMPOS CARRILLO</t>
  </si>
  <si>
    <t>25000233700020170079100</t>
  </si>
  <si>
    <t xml:space="preserve">860056070 - UNIVERSIDAD ANTONIO NARIÑO </t>
  </si>
  <si>
    <t>25000233700020170025700</t>
  </si>
  <si>
    <t>25000233700020170038500</t>
  </si>
  <si>
    <t xml:space="preserve">860029002 - CIRCULO DE VIAJES UNIVERSAL SA </t>
  </si>
  <si>
    <t>11001333704120160027800</t>
  </si>
  <si>
    <t xml:space="preserve">816007113 - CRISALLTEX S.A. </t>
  </si>
  <si>
    <t>11001333704120170006300</t>
  </si>
  <si>
    <t xml:space="preserve">830006821 - OBRAS ESPECIALES OBRESCA CA </t>
  </si>
  <si>
    <t>11001333704420170011000</t>
  </si>
  <si>
    <t xml:space="preserve">8000945131 - INDUSTRIA MECANICA CARRILLO LIMITADA </t>
  </si>
  <si>
    <t>05001333301520170028300</t>
  </si>
  <si>
    <t xml:space="preserve">800191700 - CUEROS VELEZ SAS </t>
  </si>
  <si>
    <t>11001333704220170005300</t>
  </si>
  <si>
    <t xml:space="preserve">860070374 - COMPAÑIA ASEGURADORA DE FIANZAS SA CONFIANZA SA </t>
  </si>
  <si>
    <t>25000233700020170043700</t>
  </si>
  <si>
    <t xml:space="preserve">860002130 - NESTLE DE COLOMBIA SA </t>
  </si>
  <si>
    <t>05001333301020170038900</t>
  </si>
  <si>
    <t xml:space="preserve">900205407 - SOCIEDAD OPERADORA DE AEROPUERTOS CENTRO NORTE S.A. - AIRPLAN S.A. </t>
  </si>
  <si>
    <t>11001333704120170004200</t>
  </si>
  <si>
    <t xml:space="preserve">800180832 - CORPORACIÓN CLUB EL NOGAL </t>
  </si>
  <si>
    <t>25000233700020170095700</t>
  </si>
  <si>
    <t xml:space="preserve">830122276 - SERVICOPAVA </t>
  </si>
  <si>
    <t>25000233700020170059100</t>
  </si>
  <si>
    <t xml:space="preserve">860506725 - IMPULSO TERMPORAL </t>
  </si>
  <si>
    <t>41001233300020170029300</t>
  </si>
  <si>
    <t xml:space="preserve">891102723 - MECÁNICOS ASOCIADOS S.A.S. </t>
  </si>
  <si>
    <t>25000233700020170090500</t>
  </si>
  <si>
    <t xml:space="preserve">800247726 - PROCOPA SAS </t>
  </si>
  <si>
    <t>25000233700020170060900</t>
  </si>
  <si>
    <t xml:space="preserve">860004922 - PRODUCTOS NATURALES DE LA SABANA S.A. </t>
  </si>
  <si>
    <t>25000233700020170012700</t>
  </si>
  <si>
    <t xml:space="preserve">860517606 - COOPERATIVA DE SERVICIOS DE VIGILANCIA COOSERVI CTA </t>
  </si>
  <si>
    <t>11001333704120170010100</t>
  </si>
  <si>
    <t xml:space="preserve">9000122644 - TEMPOAGUAS LTDA </t>
  </si>
  <si>
    <t>25000233700020170082300</t>
  </si>
  <si>
    <t xml:space="preserve">800142612 - COLOMBIA TEMPORALES SOCIEDAD ANONIMA COLTEMPORA S.A. </t>
  </si>
  <si>
    <t>11001333704320170011700</t>
  </si>
  <si>
    <t xml:space="preserve">900177645 - ML COLOMBIA SA </t>
  </si>
  <si>
    <t>05001333300220170029800</t>
  </si>
  <si>
    <t xml:space="preserve">890910591 - EXPLANAN SA </t>
  </si>
  <si>
    <t>11001333704220160024600</t>
  </si>
  <si>
    <t>19063325 - FERNANDO MENDEZ BUENAVENTURA</t>
  </si>
  <si>
    <t>05001333302620170030700</t>
  </si>
  <si>
    <t xml:space="preserve">900399945 - SEGURIDAD EL CASTILLO LTDA </t>
  </si>
  <si>
    <t>25000233700020170078200</t>
  </si>
  <si>
    <t xml:space="preserve">860002536 - COMPAÑÍA COLOMBIANA DE CERÁMICA S.A.S. </t>
  </si>
  <si>
    <t>11001333704020170012300</t>
  </si>
  <si>
    <t xml:space="preserve">890328444 - PRODUCTOS ALIMENTICIOS LA LOCURA SA </t>
  </si>
  <si>
    <t>11001333704020170012600</t>
  </si>
  <si>
    <t xml:space="preserve">860023369 - LUIS EDUARDO CAICEDO S.A </t>
  </si>
  <si>
    <t>25000233700020170083200</t>
  </si>
  <si>
    <t xml:space="preserve">830069311 - NABORS DRILLING INTERNATIONAL LIMITED </t>
  </si>
  <si>
    <t>25000233700020170016600</t>
  </si>
  <si>
    <t xml:space="preserve">800148041 - SERVILIMPIEZA SAS </t>
  </si>
  <si>
    <t>25000233700020160213100</t>
  </si>
  <si>
    <t xml:space="preserve">800063815 - INGENIEROS GF SAS </t>
  </si>
  <si>
    <t>11001032700020170003200</t>
  </si>
  <si>
    <t>10072524 - ENRIQUE DE JESUS CORREA MONTOYA</t>
  </si>
  <si>
    <t>11001310501520160033000</t>
  </si>
  <si>
    <t>11001310502220160034700</t>
  </si>
  <si>
    <t xml:space="preserve">860052578 - AMAZING COLOMBIA SAS </t>
  </si>
  <si>
    <t>25000233700020160200000</t>
  </si>
  <si>
    <t>25000233700020170105200</t>
  </si>
  <si>
    <t xml:space="preserve">800249637 - COOPERATIVA DE TRABAJO ASOCIADO SERCONAL </t>
  </si>
  <si>
    <t>11001333704120170015000</t>
  </si>
  <si>
    <t xml:space="preserve">830103854 - IMPLEMENTAR SEGURIDAD LTDA </t>
  </si>
  <si>
    <t>25000233700020170102500</t>
  </si>
  <si>
    <t xml:space="preserve">860530547 - MULTIDIMENSIONALES SAS </t>
  </si>
  <si>
    <t>05001233300020170233400</t>
  </si>
  <si>
    <t xml:space="preserve">900334025 - CLAVE SEGURIDAD CTA </t>
  </si>
  <si>
    <t>25000233700020150212100</t>
  </si>
  <si>
    <t xml:space="preserve">900067141 - SIESUA MEDICINA LASER Y SPA SAS </t>
  </si>
  <si>
    <t>11001333704220170013900</t>
  </si>
  <si>
    <t>11001333704220170008800</t>
  </si>
  <si>
    <t>11001333704020170012000</t>
  </si>
  <si>
    <t xml:space="preserve">8020081907 - SERVICIOS DE ENERGIA Y TELECOMUNICACIONES LTDA </t>
  </si>
  <si>
    <t>25000233700020170019900</t>
  </si>
  <si>
    <t xml:space="preserve">890100577 - AEROVIAS DEL CONTINENTE AMERICANO SA AVIANCA </t>
  </si>
  <si>
    <t>11001333704420170012500</t>
  </si>
  <si>
    <t xml:space="preserve">813008392 - COOPERATIVA DE TRABAJADORES DE LA INDUSTRIA DEL TRANSPORTE  OSTIC C.T.A </t>
  </si>
  <si>
    <t>05001333302220170044700</t>
  </si>
  <si>
    <t xml:space="preserve">890901866 - BONEM SA </t>
  </si>
  <si>
    <t>11001333704120170008600</t>
  </si>
  <si>
    <t xml:space="preserve">8001012897 - HUMANOS ASESORIA EN SERVICIOS OCASIONALES SA </t>
  </si>
  <si>
    <t>25000233700020170135200</t>
  </si>
  <si>
    <t xml:space="preserve">830018214 - MPS MAYORISTA DE COLOMBIA S.A. </t>
  </si>
  <si>
    <t>68001233300020170086000</t>
  </si>
  <si>
    <t xml:space="preserve">890210914 - COOPERATIVA DE VIGILANCIA DE SANTANDER </t>
  </si>
  <si>
    <t>11001333704320160027200</t>
  </si>
  <si>
    <t xml:space="preserve">8300562831 - COMPAÑIA DE VIGILANCIA PRIVADA VER LTDA </t>
  </si>
  <si>
    <t>25000233700020170037300</t>
  </si>
  <si>
    <t xml:space="preserve">900106364 - TELECENTER PANAMERICANA </t>
  </si>
  <si>
    <t>11001333704320170004300</t>
  </si>
  <si>
    <t xml:space="preserve">860002062 - PRICE WATER HOUSE COOPERS LTDA </t>
  </si>
  <si>
    <t>11001333104020170010100</t>
  </si>
  <si>
    <t xml:space="preserve">860026357 - FUNDACION NUEVO MARYMOUNT </t>
  </si>
  <si>
    <t>11001333704120170026700</t>
  </si>
  <si>
    <t xml:space="preserve">900383816 - EDITORA BUSINES AND MANAGMENT S.A.S </t>
  </si>
  <si>
    <t>11001333704120170025800</t>
  </si>
  <si>
    <t xml:space="preserve">8300850876 - UPS SCS LTDA </t>
  </si>
  <si>
    <t>25000233700020170061300</t>
  </si>
  <si>
    <t xml:space="preserve">900296606 - OPERADORA MINERA DEL CENTRO SAS </t>
  </si>
  <si>
    <t>25000233700020160150500</t>
  </si>
  <si>
    <t xml:space="preserve">860079793 - AC NIELSEN DE COLOMBIA LTDA </t>
  </si>
  <si>
    <t>25000233700020170116200</t>
  </si>
  <si>
    <t xml:space="preserve">830120309 - CLAVE INTEGRAL COOPERATIVA DE TRABAJO INTEGRADO </t>
  </si>
  <si>
    <t>11001333704320160014600</t>
  </si>
  <si>
    <t xml:space="preserve">8907041056 - LOZANO Y MALDONADO LTDA </t>
  </si>
  <si>
    <t>11001333704220170010500</t>
  </si>
  <si>
    <t xml:space="preserve">900375602 - TEMPORALES INTEGRALES SAS </t>
  </si>
  <si>
    <t>25000233700020170110500</t>
  </si>
  <si>
    <t xml:space="preserve">800210144 - INGENIO MARIA LUISA SA </t>
  </si>
  <si>
    <t>25000233700020170039900</t>
  </si>
  <si>
    <t xml:space="preserve">890305761 - MULTIPARTES S.A </t>
  </si>
  <si>
    <t>11001333704420160013600</t>
  </si>
  <si>
    <t>7223329 - JULIO ANIBAL GALLO TUTA</t>
  </si>
  <si>
    <t>11001333103920170005100</t>
  </si>
  <si>
    <t xml:space="preserve">8600318854 - TEXTILES SWANTEX SA </t>
  </si>
  <si>
    <t>17001333900720170019100</t>
  </si>
  <si>
    <t xml:space="preserve">800180234 - CENTRO DE DESARROLLO COMUNITARIO VERSALLES </t>
  </si>
  <si>
    <t>11001333704420170015700</t>
  </si>
  <si>
    <t xml:space="preserve">860021924 - CONGREGACION DE LA PUREZA DE MARIA SANTISIMA </t>
  </si>
  <si>
    <t>11001333704420160024100</t>
  </si>
  <si>
    <t xml:space="preserve">8600085473 - GILPA IMPRESORES SA </t>
  </si>
  <si>
    <t>11001333704420170016200</t>
  </si>
  <si>
    <t xml:space="preserve">860009250 - RESTREPO Y URIBE SAS </t>
  </si>
  <si>
    <t>11001333704420160008300</t>
  </si>
  <si>
    <t xml:space="preserve">900495079 - CASTILLA COSECHA S.A. </t>
  </si>
  <si>
    <t>25000234200020140335400</t>
  </si>
  <si>
    <t xml:space="preserve">832006423 - COOPERATIVA DE TRABAJO ASOCIADO SERVICIOS EN SALUD COOPSEIN C. T. A. </t>
  </si>
  <si>
    <t>11001333704020170010800</t>
  </si>
  <si>
    <t xml:space="preserve">900131269 - FUNDACIÓN UNIVERSITARIA COLOMBO INTERNACIONAL UNICOLOMBO </t>
  </si>
  <si>
    <t>25000233700020150091800</t>
  </si>
  <si>
    <t xml:space="preserve">900141144 - SKYONE SAS </t>
  </si>
  <si>
    <t>11001310501120160029200</t>
  </si>
  <si>
    <t xml:space="preserve">800153993 - COMUNICACION CELULAR S.A. COMCEL S.A. </t>
  </si>
  <si>
    <t>11001333704320160025700</t>
  </si>
  <si>
    <t xml:space="preserve">860000135 - AZULK S.A. </t>
  </si>
  <si>
    <t>52001333300620150034400</t>
  </si>
  <si>
    <t xml:space="preserve">891224005 - CHAMORRO PORTILLA SAS </t>
  </si>
  <si>
    <t>25000233700020170014200</t>
  </si>
  <si>
    <t xml:space="preserve">860072172 - EMPACOR S.A </t>
  </si>
  <si>
    <t>11001310503520160053200</t>
  </si>
  <si>
    <t xml:space="preserve">860034313 - BANCO DAVIVIENDA </t>
  </si>
  <si>
    <t>25000233700020160072100</t>
  </si>
  <si>
    <t xml:space="preserve">800185781 - AEROREPUBLICA  S.A. </t>
  </si>
  <si>
    <t>11001333704420160029200</t>
  </si>
  <si>
    <t xml:space="preserve">8605283969 - COMERCIAL PAPELERA SA </t>
  </si>
  <si>
    <t>11001333704020160027600</t>
  </si>
  <si>
    <t xml:space="preserve">8300068219 - OBRAS ESPECIALES OBRESCA CA </t>
  </si>
  <si>
    <t>11001333704020170015600</t>
  </si>
  <si>
    <t xml:space="preserve">800042276 - GENDARMES DE SEGURIDAD LTDA </t>
  </si>
  <si>
    <t>25000233700020170069400</t>
  </si>
  <si>
    <t>25000233700020150116400</t>
  </si>
  <si>
    <t>80417715 - JAIRO ARMANDO FANDIÑO FLOREZ</t>
  </si>
  <si>
    <t>05001333300920170061300</t>
  </si>
  <si>
    <t xml:space="preserve">890930534 - CADENA SA </t>
  </si>
  <si>
    <t>11001333704020170021700</t>
  </si>
  <si>
    <t xml:space="preserve">8300445452 - SELECTIVA SAS </t>
  </si>
  <si>
    <t>11001333704020170015900</t>
  </si>
  <si>
    <t xml:space="preserve">8909370707 - TIEMPO SAS </t>
  </si>
  <si>
    <t>05001333300120180001500</t>
  </si>
  <si>
    <t>8290745 - LUIS CARLOS SUAREZ ORTIZ</t>
  </si>
  <si>
    <t>11001333704020170032000</t>
  </si>
  <si>
    <t xml:space="preserve">8600486268 - MINIPAK SAS </t>
  </si>
  <si>
    <t>76001233301020170191300</t>
  </si>
  <si>
    <t xml:space="preserve">800150267 - COMERCIALIZADORA LLANTAS UNIDAS S.A.S </t>
  </si>
  <si>
    <t>11001333704020170029000</t>
  </si>
  <si>
    <t>35460274 - MARIA URDANETA GOMEZ</t>
  </si>
  <si>
    <t>11001333704120180000100</t>
  </si>
  <si>
    <t>19230847 - ALFONSO SAFI ALUF</t>
  </si>
  <si>
    <t>08001333301120180003300</t>
  </si>
  <si>
    <t>72302970 - ALFONSO ENRIQUE NAVARRO BUSTAMANTE</t>
  </si>
  <si>
    <t>11001333704120170005000</t>
  </si>
  <si>
    <t xml:space="preserve">890807591 - SERVICIOS ESPECIALES DE SALUD ESEE </t>
  </si>
  <si>
    <t>11001333703920170011500</t>
  </si>
  <si>
    <t xml:space="preserve">8600308082 - NALCO DE COLOMBIA </t>
  </si>
  <si>
    <t>17001333900620170040900</t>
  </si>
  <si>
    <t xml:space="preserve">890806477 - UNIVERSIDAD CATOLICA DE MANIZALES </t>
  </si>
  <si>
    <t>25000233700020170007600</t>
  </si>
  <si>
    <t xml:space="preserve">860003911 - MANOS DE BOGOTA LTDA </t>
  </si>
  <si>
    <t>11001333703920170014600</t>
  </si>
  <si>
    <t xml:space="preserve">9003799654 - SEGURIDAD MONTENEGRO LTDA. </t>
  </si>
  <si>
    <t>25000233700020170094800</t>
  </si>
  <si>
    <t xml:space="preserve">860034594 - BANCO COLPATRIA </t>
  </si>
  <si>
    <t>11001333704420170021900</t>
  </si>
  <si>
    <t xml:space="preserve">860000890 - SLDC SA EN LIQUIDACION </t>
  </si>
  <si>
    <t>25000233700020150208100</t>
  </si>
  <si>
    <t xml:space="preserve">830140063 - COOPERATIVA GRUPO LABORAL DE SALUD </t>
  </si>
  <si>
    <t>25000233700020170088400</t>
  </si>
  <si>
    <t xml:space="preserve">860002518 - UNILEVER ANDINA DE COLOMBIA </t>
  </si>
  <si>
    <t>05001333303420180003400</t>
  </si>
  <si>
    <t xml:space="preserve">900195679 - GTD FLYWAN SAS </t>
  </si>
  <si>
    <t>11001333704020170024400</t>
  </si>
  <si>
    <t xml:space="preserve">900445494 - PROFESIONALES EN SALUD SINDICATO DE GREMIO PROENSALUD </t>
  </si>
  <si>
    <t>11001333704020160019400</t>
  </si>
  <si>
    <t xml:space="preserve">8600001893 - CARCO S.A </t>
  </si>
  <si>
    <t>11001333704420180000900</t>
  </si>
  <si>
    <t>19378338 - MANUEL JOSE PEREZ PEREZ</t>
  </si>
  <si>
    <t>25000233700020160140600</t>
  </si>
  <si>
    <t xml:space="preserve">860005264 - FABRICA DE GRASAS Y PRODUCTOS QUIMICOS LIMITADA </t>
  </si>
  <si>
    <t>25000233700020170117400</t>
  </si>
  <si>
    <t xml:space="preserve">890305881 - UNIVERSIDAD AUTONOMA DE OCCIDENTE </t>
  </si>
  <si>
    <t>76001233300620180022800</t>
  </si>
  <si>
    <t xml:space="preserve">830071847 - NUFARM COLOMBIA SA </t>
  </si>
  <si>
    <t>25000233700020170147000</t>
  </si>
  <si>
    <t xml:space="preserve">890912221 - PCA PRODUCTORA Y COMERCIALIZADORA DE ALIMENTOS SAS </t>
  </si>
  <si>
    <t>25000233700020180004200</t>
  </si>
  <si>
    <t>11001333704120170027100</t>
  </si>
  <si>
    <t xml:space="preserve">8002323564 - FAJOBE SAS </t>
  </si>
  <si>
    <t>25000233700020160203700</t>
  </si>
  <si>
    <t xml:space="preserve">860047876 - BODEGAS DEL RHIN LTDA </t>
  </si>
  <si>
    <t>25000233700020170067800</t>
  </si>
  <si>
    <t xml:space="preserve">832000760 - ENTIDAD COOPERATIVA SOLIDARIA ECOOPSOS ESS </t>
  </si>
  <si>
    <t>11001333704120180004600</t>
  </si>
  <si>
    <t>19388352 - HERMINIO CASTAÑEDA FORERO</t>
  </si>
  <si>
    <t>11001333704220170026900</t>
  </si>
  <si>
    <t>11001333704020180000400</t>
  </si>
  <si>
    <t xml:space="preserve">8120015904 - CORPORACION EDUCATIVA DE CORDOBA </t>
  </si>
  <si>
    <t>11001333704420160028300</t>
  </si>
  <si>
    <t>11001333703920170005800</t>
  </si>
  <si>
    <t xml:space="preserve">860037943 - COLOMBIA DE INCUBACION SA </t>
  </si>
  <si>
    <t>11001333704220170014900</t>
  </si>
  <si>
    <t xml:space="preserve">830100504 - BOYACA CHICO FUTBOL CLUB </t>
  </si>
  <si>
    <t>11001333704220180007400</t>
  </si>
  <si>
    <t>16598766 - LUIS FERNANDO ROJAS ARANGO</t>
  </si>
  <si>
    <t>11001333704420180005200</t>
  </si>
  <si>
    <t xml:space="preserve">830003598 - EDUCOL LTDA </t>
  </si>
  <si>
    <t>25000233700020160114300</t>
  </si>
  <si>
    <t xml:space="preserve">860002067 - PROQUINAL SA </t>
  </si>
  <si>
    <t>25000233700020170156700</t>
  </si>
  <si>
    <t xml:space="preserve">860020082 - SOCIEDAD COLOMBIANA DE ANESTESIOLOGIA Y REANIMACIÓN SCARE </t>
  </si>
  <si>
    <t>11001333704020180006200</t>
  </si>
  <si>
    <t xml:space="preserve">8050179507 - OCUSERVIS SAS </t>
  </si>
  <si>
    <t>11001333704020180006900</t>
  </si>
  <si>
    <t>17345360 - ARLEY SANCHEZ GOMEZ</t>
  </si>
  <si>
    <t>11001333704420180001200</t>
  </si>
  <si>
    <t>31831442 - PATRICIA OCAMPO CASTRILLON</t>
  </si>
  <si>
    <t>25000233700020160200100</t>
  </si>
  <si>
    <t xml:space="preserve">860517560 - EMPRESA DE SEGURIDAD Y VIGILANCIA PRIVADA SERVICONFOR LTDA </t>
  </si>
  <si>
    <t>11001333704420180002800</t>
  </si>
  <si>
    <t>40762911 - JACKELINE GIRALDO ORTEGA</t>
  </si>
  <si>
    <t>05001333302320180005500</t>
  </si>
  <si>
    <t xml:space="preserve">8000513194 - ENERGIA Y POTENCIA SA </t>
  </si>
  <si>
    <t>11001333703920170015500</t>
  </si>
  <si>
    <t xml:space="preserve">8300077104 - PEARSONEDUCACION DE COCLOMBIA SAS </t>
  </si>
  <si>
    <t>11001333704120180009500</t>
  </si>
  <si>
    <t xml:space="preserve">809008620 - M Y O SEGURIDAD LTDA </t>
  </si>
  <si>
    <t>76001233300820180041000</t>
  </si>
  <si>
    <t xml:space="preserve">900255178 - COORPORACION LICEO FRANCES PAUL VALERY </t>
  </si>
  <si>
    <t>25000233700020170181200</t>
  </si>
  <si>
    <t xml:space="preserve">800003781 - VR INGENIERIA Y MERCADEO LTDA </t>
  </si>
  <si>
    <t>05001333301720180016700</t>
  </si>
  <si>
    <t xml:space="preserve">890905179 - FUNDACION DE ATENCION A LA NIÑEZ </t>
  </si>
  <si>
    <t>11001333703920180000900</t>
  </si>
  <si>
    <t xml:space="preserve">800027617 - MENSULA S.A </t>
  </si>
  <si>
    <t>25000233700020180007900</t>
  </si>
  <si>
    <t xml:space="preserve">830122566 - COLOMBIA TELECOMUNICACIONES S.A. ESP </t>
  </si>
  <si>
    <t>25000233700020180003900</t>
  </si>
  <si>
    <t>1110516017 - GIANLUCA VASSALLO RENGIFO</t>
  </si>
  <si>
    <t>25000233700020170133300</t>
  </si>
  <si>
    <t>68001233300020180031000</t>
  </si>
  <si>
    <t>890201230 - ELECTRIFICADORA DE SANTANDER S.A. E.S.P.</t>
  </si>
  <si>
    <t>11001333704020180006300</t>
  </si>
  <si>
    <t xml:space="preserve">800188299 - LINALCA  INFORMATICA SA </t>
  </si>
  <si>
    <t>25000233700020160173200</t>
  </si>
  <si>
    <t xml:space="preserve">800035851 - APOYOS INDUSTRIALES SA </t>
  </si>
  <si>
    <t>25000233700020170177500</t>
  </si>
  <si>
    <t xml:space="preserve">890200499 - Universidad Autonoma De Bucaramanga Unab </t>
  </si>
  <si>
    <t>11001333704320170006600</t>
  </si>
  <si>
    <t xml:space="preserve">892100016 - DIOCESIS DE RIOHACHA </t>
  </si>
  <si>
    <t>25000233700020170061500</t>
  </si>
  <si>
    <t xml:space="preserve">890102129 - FUNDACION MARIO SANTO DOMINGO </t>
  </si>
  <si>
    <t>11001333704320180000200</t>
  </si>
  <si>
    <t>25000234100020150061400</t>
  </si>
  <si>
    <t xml:space="preserve">900010068 - TALENTUM TEMPORAL SAS </t>
  </si>
  <si>
    <t>11001333704120180013700</t>
  </si>
  <si>
    <t>25000233700020180020700</t>
  </si>
  <si>
    <t xml:space="preserve">890301752 - EL PAIS S. A. </t>
  </si>
  <si>
    <t>25000233700020180009700</t>
  </si>
  <si>
    <t xml:space="preserve">800047192 - CONSTRUCTORA JC SAS </t>
  </si>
  <si>
    <t>25000233700020160138200</t>
  </si>
  <si>
    <t xml:space="preserve">860005669 - LEGRAND COLOMBIA SA </t>
  </si>
  <si>
    <t>05001333300520180024100</t>
  </si>
  <si>
    <t>70548075 - DARIO ANTONIO ROLDAN BUILES</t>
  </si>
  <si>
    <t>25000233700020160174900</t>
  </si>
  <si>
    <t xml:space="preserve">800185295 - CONSTRUCTORA AMARILO SAS </t>
  </si>
  <si>
    <t>25000233700020170094900</t>
  </si>
  <si>
    <t xml:space="preserve">819002750 - COMPAÑIA DE VIGILANCIA Y SEGURIDAD PRIVADA VIVAC LTDA </t>
  </si>
  <si>
    <t>25000233700020180008000</t>
  </si>
  <si>
    <t xml:space="preserve">900480569 - JERONIMO MARINIS COLOMBIA SAS </t>
  </si>
  <si>
    <t>11001333704320180006700</t>
  </si>
  <si>
    <t xml:space="preserve">8170015325 - VINOS DE CORTE SA EN REORGANIZACIÓN </t>
  </si>
  <si>
    <t>11001333704120180009600</t>
  </si>
  <si>
    <t xml:space="preserve">890900120 - SUMINISTROS DE COLOMBIA S.A.S. </t>
  </si>
  <si>
    <t>66001333300120180012600</t>
  </si>
  <si>
    <t xml:space="preserve">816001215 - SOCIEDAD ASSERVI SAS </t>
  </si>
  <si>
    <t>25000233700020170185300</t>
  </si>
  <si>
    <t xml:space="preserve">860052601 - EXRO SAS </t>
  </si>
  <si>
    <t>11001333704020180007800</t>
  </si>
  <si>
    <t>25000233700020180020100</t>
  </si>
  <si>
    <t xml:space="preserve">890212212 - MULTIEMPLEOS SA </t>
  </si>
  <si>
    <t>25000233700020180011600</t>
  </si>
  <si>
    <t xml:space="preserve">890300346 - ALMACENES LA 14 SA </t>
  </si>
  <si>
    <t>05001333302520180022400</t>
  </si>
  <si>
    <t xml:space="preserve">800015821 - CONTABLER SA </t>
  </si>
  <si>
    <t>25000233700020160189600</t>
  </si>
  <si>
    <t xml:space="preserve">800242106 - SODIMAC COLOMBIA SA </t>
  </si>
  <si>
    <t>11001333704020180008800</t>
  </si>
  <si>
    <t xml:space="preserve">900430865 - VETA CTA  VIGILANCIA ESPECIALIZADA DE TRABAJO ASOCIADO </t>
  </si>
  <si>
    <t>76001233300320180045300</t>
  </si>
  <si>
    <t xml:space="preserve">805025780 - UNION METROPOLITANA DE TRANSPORTADORES UNIMETRO SA </t>
  </si>
  <si>
    <t>63001233300020180014100</t>
  </si>
  <si>
    <t xml:space="preserve">890001600 - IVAN BOTERO GOMEZ S.A. </t>
  </si>
  <si>
    <t>25000233700020150051700</t>
  </si>
  <si>
    <t xml:space="preserve">860040576 - COLTANQUES SAS </t>
  </si>
  <si>
    <t>25000233700020170091300</t>
  </si>
  <si>
    <t xml:space="preserve">860069804 - CARBONES DEL CERREJON LIMITED </t>
  </si>
  <si>
    <t>13001333300220180008700</t>
  </si>
  <si>
    <t>33145785 - COLOMBIA SOFIA VILLAMIL QUIROZ</t>
  </si>
  <si>
    <t>25000233700020180011800</t>
  </si>
  <si>
    <t xml:space="preserve">890304099 - HOTELES ESTELAR SA </t>
  </si>
  <si>
    <t>05001333303020180026500</t>
  </si>
  <si>
    <t>71638866 - JOSE IGNACIO PALACIO GARCIA</t>
  </si>
  <si>
    <t>11001333704120180015700</t>
  </si>
  <si>
    <t xml:space="preserve">890906323 - TECNISUELOS </t>
  </si>
  <si>
    <t>11001333704120180015800</t>
  </si>
  <si>
    <t xml:space="preserve">810000533 - GAME SA </t>
  </si>
  <si>
    <t>11001333704120180016000</t>
  </si>
  <si>
    <t xml:space="preserve">8300779758 - AXEDE SA </t>
  </si>
  <si>
    <t>66001333300220180018700</t>
  </si>
  <si>
    <t xml:space="preserve">891400356 - TRANSPERLA DEL OTUN </t>
  </si>
  <si>
    <t>05001333301220180023800</t>
  </si>
  <si>
    <t xml:space="preserve">801002376 - CALCULO Y CONSTRUCCIONES SA </t>
  </si>
  <si>
    <t>66001333300720180018500</t>
  </si>
  <si>
    <t>10013542 - MAURICIO AUGUSTO AGUIRRE SERNA</t>
  </si>
  <si>
    <t>76001333301420180004300</t>
  </si>
  <si>
    <t>16772271 - MARCO AURELIO CAICEDO JARAMILLO</t>
  </si>
  <si>
    <t>25000233700020170181400</t>
  </si>
  <si>
    <t xml:space="preserve">800130426 - G Y F FERRETERIAS SA </t>
  </si>
  <si>
    <t>11001333704220180001900</t>
  </si>
  <si>
    <t xml:space="preserve">900512902 - S Y M OUTSOURCING </t>
  </si>
  <si>
    <t>05001233300020180047100</t>
  </si>
  <si>
    <t xml:space="preserve">890937070 - TIEMPOS SAS </t>
  </si>
  <si>
    <t>25000233700020150170600</t>
  </si>
  <si>
    <t xml:space="preserve">830072874 - COMPAÑIA DE SEGURIDAD Y VIGILANCIA PRIVADA SIMON BOLIVAR LTDA </t>
  </si>
  <si>
    <t>25000233700020160139300</t>
  </si>
  <si>
    <t>11001333603420170006800</t>
  </si>
  <si>
    <t xml:space="preserve">830037843 - WINNER GROUP SA </t>
  </si>
  <si>
    <t>11001333703920170013300</t>
  </si>
  <si>
    <t xml:space="preserve">830080672 - CEPSA COLOMBIA SA </t>
  </si>
  <si>
    <t>11001333704320180001400</t>
  </si>
  <si>
    <t xml:space="preserve">860025195 - CÍRCULO DE SUBOFICIALES DE LAS FUERZAS MILITARES </t>
  </si>
  <si>
    <t>25000233700020160070900</t>
  </si>
  <si>
    <t xml:space="preserve">860008448 - MEALS MERCADO DE ALIMENTOS DE COLOMBIA S.A.S </t>
  </si>
  <si>
    <t>11001310502620160022000</t>
  </si>
  <si>
    <t>19471221 - JAVIER MAURICIO FIGUEROA SUAREZ</t>
  </si>
  <si>
    <t>25000233700020150154600</t>
  </si>
  <si>
    <t xml:space="preserve">860007335 - BANCO CAJA SOCIAL </t>
  </si>
  <si>
    <t>25000233700020170080700</t>
  </si>
  <si>
    <t xml:space="preserve">830071191 - SOCAR INGENIERÍA SAS </t>
  </si>
  <si>
    <t>11001333704420180010100</t>
  </si>
  <si>
    <t>24304593 - GLORIA MATILDE HENAO ROBLEDO</t>
  </si>
  <si>
    <t>25000233700020170183400</t>
  </si>
  <si>
    <t>3231075 - JOSE BAUDILIO GUALTEROS CIRCA</t>
  </si>
  <si>
    <t>05001233300020170246800</t>
  </si>
  <si>
    <t xml:space="preserve">800119427 - FABRICACION AISLAMIENTOS Y MONTAJES SAS - FAISMON SAS </t>
  </si>
  <si>
    <t>05001333301520180031700</t>
  </si>
  <si>
    <t>70410802 - ALBERTO VELEZ RAMIREZ</t>
  </si>
  <si>
    <t>11001333704320180012600</t>
  </si>
  <si>
    <t>37794740 - JULIA HELENA ALMEIDA DE NAVAS</t>
  </si>
  <si>
    <t>11001333704320180015000</t>
  </si>
  <si>
    <t>38940548 - ANA MARIA RESTREPO MEJIA</t>
  </si>
  <si>
    <t>11001333704320180016800</t>
  </si>
  <si>
    <t xml:space="preserve">9003647043 - GMOVIL SAS </t>
  </si>
  <si>
    <t>25000233700020170099800</t>
  </si>
  <si>
    <t xml:space="preserve">830084203 - ELECTRONICS DEVICE COMPANY SA </t>
  </si>
  <si>
    <t>85001333300220170056500</t>
  </si>
  <si>
    <t>9532885 - LUIS HUMBERTO ZORRO PEREZ</t>
  </si>
  <si>
    <t>11001333704220180010600</t>
  </si>
  <si>
    <t xml:space="preserve">900401824 - TALENTOS SAS </t>
  </si>
  <si>
    <t>17001333900620180008400</t>
  </si>
  <si>
    <t>10212168 - LUIS FERNANDO GIRALDO JARAMILLO</t>
  </si>
  <si>
    <t>11001333704020180008900</t>
  </si>
  <si>
    <t xml:space="preserve">9003484310 - AUSTRAL IMPORT COLOMBIA SAS </t>
  </si>
  <si>
    <t>25000233700020180032400</t>
  </si>
  <si>
    <t xml:space="preserve">860032550 - ALFAGRES S.A </t>
  </si>
  <si>
    <t>25000233700020180018000</t>
  </si>
  <si>
    <t>35455108 - OLGA MEJIA HERNANDEZ</t>
  </si>
  <si>
    <t>05001333302220180032700</t>
  </si>
  <si>
    <t>32556776 - GIRLESA OFIR ECHAVARRIA</t>
  </si>
  <si>
    <t>05001333302720180031900</t>
  </si>
  <si>
    <t>5539989 - GUILLERMO ALARCON CASTELLANOS</t>
  </si>
  <si>
    <t>11001333704420180020300</t>
  </si>
  <si>
    <t>17153984 - CARLOS NIÑO BENITO</t>
  </si>
  <si>
    <t>05001233300020180158800</t>
  </si>
  <si>
    <t xml:space="preserve">900002642 - FUNDACIÓN COLOMBO CANADIENSE </t>
  </si>
  <si>
    <t>25000233700020170135300</t>
  </si>
  <si>
    <t xml:space="preserve">860035200 - ATALAYA 1 SECURITY GROUP LTDA </t>
  </si>
  <si>
    <t>05001333300820180033000</t>
  </si>
  <si>
    <t>43512589 - ANA MARIA VELEZ VELASQUEZ</t>
  </si>
  <si>
    <t>11001333704120180018000</t>
  </si>
  <si>
    <t xml:space="preserve">891105138 - VARISU R S.A. S </t>
  </si>
  <si>
    <t>54001333300720180013900</t>
  </si>
  <si>
    <t xml:space="preserve">807005005 - Veolia Aseo Cucuta SA ESP </t>
  </si>
  <si>
    <t>25000233700020180017700</t>
  </si>
  <si>
    <t xml:space="preserve">900040045 - TTP WELL SERVICES SA </t>
  </si>
  <si>
    <t>05001333300420180032400</t>
  </si>
  <si>
    <t>32535003 - VICTORIA EUGENIA ARBELAEZ DE GOMEZ</t>
  </si>
  <si>
    <t>11001333703920180003200</t>
  </si>
  <si>
    <t xml:space="preserve">900129103 - INVERSIONES E INGENIERIA LTDA </t>
  </si>
  <si>
    <t>11001333704020180023200</t>
  </si>
  <si>
    <t>35462787 - ANA MARIA ESPINOSA SOTO</t>
  </si>
  <si>
    <t>05001333302420180025300</t>
  </si>
  <si>
    <t>43039791 - LUZ GABRIELA ALZATE TEJADA</t>
  </si>
  <si>
    <t>11001333704420180020800</t>
  </si>
  <si>
    <t>41679919 - MARIA EUGENIA VARGAS VASQUEZ</t>
  </si>
  <si>
    <t>25000233700020180051900</t>
  </si>
  <si>
    <t xml:space="preserve">800071617 - CUNMMIS DE LOS ANDES S.A. </t>
  </si>
  <si>
    <t>25000233700020180029100</t>
  </si>
  <si>
    <t>79367224 - VICTOR MAURICIO GARCIA BARRIGA</t>
  </si>
  <si>
    <t>66001333300420180015700</t>
  </si>
  <si>
    <t xml:space="preserve">830501271 - INTEGRA S.A. </t>
  </si>
  <si>
    <t>08001333301120180028300</t>
  </si>
  <si>
    <t>38965187 - ANA FLORENCIA DE LAS MERCEDES PIÑEROS DE PELAEZ</t>
  </si>
  <si>
    <t>11001333704020180010200</t>
  </si>
  <si>
    <t xml:space="preserve">805010659 - AMANECER MEDICO SAS </t>
  </si>
  <si>
    <t>25000233700020180036400</t>
  </si>
  <si>
    <t>25000233700020180013300</t>
  </si>
  <si>
    <t xml:space="preserve">860006810 - SOCIEDAD DE AUTORES Y COMPOSITORES DE COLOMBIA SAYCO </t>
  </si>
  <si>
    <t>17001333300120180022300</t>
  </si>
  <si>
    <t xml:space="preserve">900407700 - ESFERA TEMPORALES SAS </t>
  </si>
  <si>
    <t>05001233300020180041100</t>
  </si>
  <si>
    <t xml:space="preserve">811023992 - CYF INTERNATIONAL S.A.S. </t>
  </si>
  <si>
    <t>05001333303620180039200</t>
  </si>
  <si>
    <t>42790222 - BIBIANA MARIA CORREA GARCIA</t>
  </si>
  <si>
    <t>68001333300220180037400</t>
  </si>
  <si>
    <t>41709566 - SILVIA MARINA PINTO GONZALEZ</t>
  </si>
  <si>
    <t>11001333704320180019400</t>
  </si>
  <si>
    <t>1121848156 - JHONATAN MORALES SANCHEZ</t>
  </si>
  <si>
    <t>66001333300720180007000</t>
  </si>
  <si>
    <t>10074695 - ALVARO RAMIREZ GONZALEZ</t>
  </si>
  <si>
    <t>05001333302320180037500</t>
  </si>
  <si>
    <t>92503440 - JUAN BERNARDO PALACIO JIMENEZ</t>
  </si>
  <si>
    <t>11001333704420180016500</t>
  </si>
  <si>
    <t xml:space="preserve">860038023 - HELMERYCH Y PINE COLOMBIA DRILLING </t>
  </si>
  <si>
    <t>47001333300120180020000</t>
  </si>
  <si>
    <t>36545022 - LASTENIA DE LA CONCEP DE AVILA ANAYA</t>
  </si>
  <si>
    <t>76001233300020180071500</t>
  </si>
  <si>
    <t xml:space="preserve">805027988 - INDUSTRIA DE ALIMENTOS CARBEL SA </t>
  </si>
  <si>
    <t>63001333300620180011600</t>
  </si>
  <si>
    <t>70511802 - PEDRO TELMO BETANCUR MUNERA</t>
  </si>
  <si>
    <t>66001333300320180023600</t>
  </si>
  <si>
    <t>10137217 - RICARDO EDUARDO PULGARIN QUINTERO</t>
  </si>
  <si>
    <t>25000233700020180043900</t>
  </si>
  <si>
    <t xml:space="preserve">800243032 - DATA INVENTARIOS SAS </t>
  </si>
  <si>
    <t>11001333704120180020600</t>
  </si>
  <si>
    <t xml:space="preserve">8001998897 - BLINDEX SA </t>
  </si>
  <si>
    <t>25000233700020180040400</t>
  </si>
  <si>
    <t>79647490 - HENRY ALBERTO CASTAÑEDA CASTAÑEDA</t>
  </si>
  <si>
    <t>11001333704320180005000</t>
  </si>
  <si>
    <t xml:space="preserve">860071207 - ZYLETTE SA </t>
  </si>
  <si>
    <t>05001333302220180039300</t>
  </si>
  <si>
    <t>1039450262 - NATALIA LONDOÑO MANZUR</t>
  </si>
  <si>
    <t>11001310500620160046100</t>
  </si>
  <si>
    <t xml:space="preserve">900123314 - SUPERIOR ENERGY SERVICES COLOMBIA LLC SUCURSAL COLOMBIA </t>
  </si>
  <si>
    <t>05001333303220180021100</t>
  </si>
  <si>
    <t>71622588 - JUAN CAMILO VELASQUEZ HENAO</t>
  </si>
  <si>
    <t>76001233300720180068800</t>
  </si>
  <si>
    <t>79438326 - MARICIO MILHEN BENREY</t>
  </si>
  <si>
    <t>11001333704020180020800</t>
  </si>
  <si>
    <t xml:space="preserve">890936354 - FERROCORTES GM Y CIA SAS </t>
  </si>
  <si>
    <t>11001333704020180024300</t>
  </si>
  <si>
    <t>52119186 - FLOR ALBA ESPITIA TORO</t>
  </si>
  <si>
    <t>18001234000420180014600</t>
  </si>
  <si>
    <t>17681973 - RUDBERT OSORIO MONTEALEGRE</t>
  </si>
  <si>
    <t>25000233700020180007500</t>
  </si>
  <si>
    <t>39688706 - MARIA JULIANA BAEZ SATIZABAL</t>
  </si>
  <si>
    <t>25000233700020180005500</t>
  </si>
  <si>
    <t>11001333703920170021300</t>
  </si>
  <si>
    <t xml:space="preserve">900268747 - PAREX RESOURCES COLOMBIA LTD </t>
  </si>
  <si>
    <t>25000233700020180013200</t>
  </si>
  <si>
    <t xml:space="preserve">860063875 - ENEL COLOMBIA S.A E.S.P </t>
  </si>
  <si>
    <t>08001333300520180026800</t>
  </si>
  <si>
    <t>71115996 - YOVANY DE JESUS ZULUAGA ZULUAGA</t>
  </si>
  <si>
    <t>52001333300520180014400</t>
  </si>
  <si>
    <t xml:space="preserve">891200043 - DIÓCESIS DE PASTO </t>
  </si>
  <si>
    <t>68001333300920180037600</t>
  </si>
  <si>
    <t>27686034 - ROSA DELIA RODRIGUEZ MOGOLLON</t>
  </si>
  <si>
    <t>25000233700020180029200</t>
  </si>
  <si>
    <t xml:space="preserve">860072134 - HOCOL SA </t>
  </si>
  <si>
    <t>47001333300120180017800</t>
  </si>
  <si>
    <t>41747524 - MARIELA TARQUINO DE NAVARRETE</t>
  </si>
  <si>
    <t>05001333300420180039800</t>
  </si>
  <si>
    <t>9129351 - RAUL BOTERO BOTERO</t>
  </si>
  <si>
    <t>68001233300020180048000</t>
  </si>
  <si>
    <t xml:space="preserve">890211562 - TEJIDOS SINTETICOS DE COLOMBIA S.A. TESICOL </t>
  </si>
  <si>
    <t>25000233700020180016200</t>
  </si>
  <si>
    <t xml:space="preserve">800118562 - CLUB DEPORTIVO ATLETICO HUILA </t>
  </si>
  <si>
    <t>25000233700020180005400</t>
  </si>
  <si>
    <t xml:space="preserve">860527350 - PTA SAS </t>
  </si>
  <si>
    <t>54001233300020180031600</t>
  </si>
  <si>
    <t>37442103 - ZORAIDA PUERTO BECERRA</t>
  </si>
  <si>
    <t>25000233700020180025500</t>
  </si>
  <si>
    <t xml:space="preserve">900248093 - ENDOSALUD DE OCCIDENTE S.A. </t>
  </si>
  <si>
    <t>05001233300020180120000</t>
  </si>
  <si>
    <t xml:space="preserve">890900285 - COMPAÑÍA DE EMPAQUES S. A. </t>
  </si>
  <si>
    <t>05001333301620180005800</t>
  </si>
  <si>
    <t xml:space="preserve">811026526 - VÉRTICE  INGENIERÍA   S. A. S. </t>
  </si>
  <si>
    <t>11001333704120180024400</t>
  </si>
  <si>
    <t>77010648 - JOSE DE DIOS NEIRA PIMIENTA</t>
  </si>
  <si>
    <t>11001333704120180024000</t>
  </si>
  <si>
    <t xml:space="preserve">822005222 - MACO INGENIERIA SA </t>
  </si>
  <si>
    <t>25000233700020180053100</t>
  </si>
  <si>
    <t>4483817 - JOSE OTONIEL CORREA FRANCO</t>
  </si>
  <si>
    <t>11001333704120180028000</t>
  </si>
  <si>
    <t xml:space="preserve">8000429726 - INSURCOL LTDA </t>
  </si>
  <si>
    <t>05001333301320180043300</t>
  </si>
  <si>
    <t>10993692 - JAIME ANTONIO ESCOBAR JARAMILLO</t>
  </si>
  <si>
    <t>05001333302420180039600</t>
  </si>
  <si>
    <t>98543943 - JORGE ANDRES VALENCIA ARANGO</t>
  </si>
  <si>
    <t>11001333704120180021500</t>
  </si>
  <si>
    <t xml:space="preserve">830124865 - ASOCIACIÓN NACIONAL DE MUSICA SINFONICA </t>
  </si>
  <si>
    <t>05001233300020180097800</t>
  </si>
  <si>
    <t xml:space="preserve">800085399 - COOPERATIVA DE TRABAJO ASOCIADO DE SERVICIOS DE VIGILANCIA Y SEGURIDAD PRIVADA COTRASER CTA </t>
  </si>
  <si>
    <t>05001333300220180038800</t>
  </si>
  <si>
    <t>11001333704120180007500</t>
  </si>
  <si>
    <t xml:space="preserve">8903154306 - AGRICOLA COLOMBIANA S.A </t>
  </si>
  <si>
    <t>11001333703920180004900</t>
  </si>
  <si>
    <t xml:space="preserve">800021811 - ORGANIZACION SAYCO Y ACINPRO </t>
  </si>
  <si>
    <t>11001333704120180027000</t>
  </si>
  <si>
    <t>66760880 - GLORIA STELLA AYALA VELEZ</t>
  </si>
  <si>
    <t>11001333704320180022000</t>
  </si>
  <si>
    <t>70548959 - JUAN MICHAEL TORO FUCHTEMANN</t>
  </si>
  <si>
    <t>25000233700020170072900</t>
  </si>
  <si>
    <t>51864573 - MARTHA PATRICIA RUSSI GOMEZ</t>
  </si>
  <si>
    <t>05001333300720180015400</t>
  </si>
  <si>
    <t>42899840 - MARY LUZ DEL SOCORRO GOMEZ ARIAS</t>
  </si>
  <si>
    <t>68001333300520180028300</t>
  </si>
  <si>
    <t>1098724489 - ABDER RAHIN ROHSMAN DAYA</t>
  </si>
  <si>
    <t>17001333300320180013500</t>
  </si>
  <si>
    <t>41001333300220180020500</t>
  </si>
  <si>
    <t>36161737 - LILA QUINTERO DE FORERO</t>
  </si>
  <si>
    <t>05001233300020180041000</t>
  </si>
  <si>
    <t xml:space="preserve">890900533 - INDUBOTON SAS </t>
  </si>
  <si>
    <t>11001333704120180016600</t>
  </si>
  <si>
    <t xml:space="preserve">860068802 - PEDRO SANCHEZ R S.A.S </t>
  </si>
  <si>
    <t>11001333704220180019100</t>
  </si>
  <si>
    <t xml:space="preserve">800100796 - FUNDACION EDUCATIVA CERREJON FECEN </t>
  </si>
  <si>
    <t>05001333300420180015100</t>
  </si>
  <si>
    <t xml:space="preserve">800009633 - PROVICREDITO S.A. </t>
  </si>
  <si>
    <t>25000233700020180054200</t>
  </si>
  <si>
    <t xml:space="preserve">810001583 - CAFEDERES INGENIERIA S.A.S </t>
  </si>
  <si>
    <t>11001333704420180022300</t>
  </si>
  <si>
    <t>41665940 - MARCELA ISABEL CHAVES CORTES</t>
  </si>
  <si>
    <t>25000233700020180062400</t>
  </si>
  <si>
    <t xml:space="preserve">899999094 - EMPRESA DE ACUEDUCTO Y ALCANTARILLADO DE BOGOTÁ </t>
  </si>
  <si>
    <t>05001333303620180042200</t>
  </si>
  <si>
    <t xml:space="preserve">9004089223 - D GROUPE S.A.S </t>
  </si>
  <si>
    <t>05001333301520180040400</t>
  </si>
  <si>
    <t>32439585 - ROSA LUZ ARANGO DE VELEZ</t>
  </si>
  <si>
    <t>25000233700020180059400</t>
  </si>
  <si>
    <t xml:space="preserve">800107832 - SNC-LAVALI COLOMIA S.A.S </t>
  </si>
  <si>
    <t>25000233700020180048200</t>
  </si>
  <si>
    <t xml:space="preserve">800031930 - DISTRIBUCIONES MARNELL LTDA </t>
  </si>
  <si>
    <t>25000233700020180031600</t>
  </si>
  <si>
    <t xml:space="preserve">860005068 - CONGREGACION DE RELIGIOSOS TERCIARIOS CAPUCHINOS DE NUESTRA SEÑORA DE LOS DOLORES </t>
  </si>
  <si>
    <t>25000233700020180058500</t>
  </si>
  <si>
    <t>19426845 - AMADEO ANTONIO TAMAYO MORON</t>
  </si>
  <si>
    <t>54001333300420180037900</t>
  </si>
  <si>
    <t>19421690 - CESAR CASTILLO MUÑOZ</t>
  </si>
  <si>
    <t>25000233700020180017300</t>
  </si>
  <si>
    <t xml:space="preserve">890108527 - CAR HYUNDAI S.A. </t>
  </si>
  <si>
    <t>05001333302520180046400</t>
  </si>
  <si>
    <t>32340151 - SONIA GALEANO BERRIO</t>
  </si>
  <si>
    <t>05001333302920180027900</t>
  </si>
  <si>
    <t xml:space="preserve">890911625 - AVICOLA NACIONAL SA </t>
  </si>
  <si>
    <t>76001233300920180128500</t>
  </si>
  <si>
    <t xml:space="preserve">805016435 - SOCIEDAD SERVICIOS Y VALOR AGREGADO SVA SA </t>
  </si>
  <si>
    <t>11001333704120180033000</t>
  </si>
  <si>
    <t>28131139 - ELGA CONSTANZA ARENAS SERRANO</t>
  </si>
  <si>
    <t>11001333704120180033300</t>
  </si>
  <si>
    <t>19289927 - JOSE CORNELIO RAMIREZ OBANDO</t>
  </si>
  <si>
    <t>11001333704120180029200</t>
  </si>
  <si>
    <t>6300001 - EFRAIN HERRERA IBARRA</t>
  </si>
  <si>
    <t>11001333704120180031600</t>
  </si>
  <si>
    <t>12110795 - HECTOR FABIO LEDESMA</t>
  </si>
  <si>
    <t>08001333300720180028600</t>
  </si>
  <si>
    <t>8771497 - JOSE NARCES ZULUAGA RAMIREZ</t>
  </si>
  <si>
    <t>05001333302620180046200</t>
  </si>
  <si>
    <t>50903229 - NINOSKA SIERRA VERTEL</t>
  </si>
  <si>
    <t>25000233700020180031000</t>
  </si>
  <si>
    <t xml:space="preserve">830059061 - ASEAR PUBLISERVICIOS SAS </t>
  </si>
  <si>
    <t>05001333301220180048100</t>
  </si>
  <si>
    <t>8298641 - NESTOR ENRIQUE DUQUE JARAMILLO</t>
  </si>
  <si>
    <t>25000233700020180049300</t>
  </si>
  <si>
    <t xml:space="preserve">820004258 - LABORAMOS SAS </t>
  </si>
  <si>
    <t>05001333302720180044700</t>
  </si>
  <si>
    <t>42882196 - ANA CRISTINA ARANGO URIBE</t>
  </si>
  <si>
    <t>63001333300320180043000</t>
  </si>
  <si>
    <t>7529529 - WILLIAM FRANCO AGUDELO</t>
  </si>
  <si>
    <t>68001333300520190000100</t>
  </si>
  <si>
    <t>91211003 - JOSE JOAQUIN RINCON MENDEZ</t>
  </si>
  <si>
    <t>47001333300620180042900</t>
  </si>
  <si>
    <t>31831770 - DILSA MIREYA CORTES HERRERA</t>
  </si>
  <si>
    <t>25000233700020180053400</t>
  </si>
  <si>
    <t xml:space="preserve">860000996 - RAFAEL ESPINOSA HERMANOS &amp; CIA </t>
  </si>
  <si>
    <t>05001233300020180202800</t>
  </si>
  <si>
    <t>43612809 - MARY LUZ LOPEZ VELASQUEZ</t>
  </si>
  <si>
    <t>11001333704320180023800</t>
  </si>
  <si>
    <t xml:space="preserve">900450226 - ALKHORA YEF PETROLEUM COLOMBIA </t>
  </si>
  <si>
    <t>05001233300020180230600</t>
  </si>
  <si>
    <t>70083146 - EDUARDO JOSE RESTREPO CORREA</t>
  </si>
  <si>
    <t>05001333302920180049200</t>
  </si>
  <si>
    <t>98571658 - FERNANDO DE JESUS MONTOYA CORREA</t>
  </si>
  <si>
    <t>05001333302920180037600</t>
  </si>
  <si>
    <t>42751565 - LUZ DARY CADAVID BETANCUR</t>
  </si>
  <si>
    <t>70001333300520180042800</t>
  </si>
  <si>
    <t>70518788 - JORGE ALEJANDRO GIRALDO SERNA</t>
  </si>
  <si>
    <t>63001333300120180040900</t>
  </si>
  <si>
    <t>24484129 - MARIA ELENA GOMEZ GOMEZ</t>
  </si>
  <si>
    <t>76001333301420180022200</t>
  </si>
  <si>
    <t xml:space="preserve">890303093 - CAJA DE COMPENSACION FAMILIAR DEL VALLE DEL CAUCA COMFENALCO VALLE DE LA GENTE </t>
  </si>
  <si>
    <t>11001333704220180035500</t>
  </si>
  <si>
    <t>41496421 - GLADYS DELGADO LERZUNDY</t>
  </si>
  <si>
    <t>05001333302020180042500</t>
  </si>
  <si>
    <t xml:space="preserve">811039652 - MAS S.A.S </t>
  </si>
  <si>
    <t>05001233300020190059000</t>
  </si>
  <si>
    <t xml:space="preserve">890901298 - DYNA Y CIA S.A </t>
  </si>
  <si>
    <t>25000233700020180043200</t>
  </si>
  <si>
    <t>70001333300420180034400</t>
  </si>
  <si>
    <t>42203117 - MARUJA DE JESUS PEREZ DE RINCON</t>
  </si>
  <si>
    <t>11001333704020180015500</t>
  </si>
  <si>
    <t xml:space="preserve">900485770 - GENTE DEL CAMPO </t>
  </si>
  <si>
    <t>25000233700020180047000</t>
  </si>
  <si>
    <t xml:space="preserve">800184195 - CONSORCIO BUREAU VERITAS DE COLOMBIA </t>
  </si>
  <si>
    <t>05001233300020190076700</t>
  </si>
  <si>
    <t>42872565 - ADRIANA PEREZ URIBE</t>
  </si>
  <si>
    <t>05001333303220190015100</t>
  </si>
  <si>
    <t>1036779868 - LUIS ADOLFO BOTERO BOTERO</t>
  </si>
  <si>
    <t>13001333301020190007000</t>
  </si>
  <si>
    <t>1034286272 - JAMES ALEXANDER KOSTOHRYZ VERGARA</t>
  </si>
  <si>
    <t>11001333704420180036500</t>
  </si>
  <si>
    <t>15001233300020190013000</t>
  </si>
  <si>
    <t>1018457790 - ANGELICA MARIA RAMIREZ CAMACHO</t>
  </si>
  <si>
    <t>11001333104420180032600</t>
  </si>
  <si>
    <t>41385638 - NOHRA POMBO DE JUNGUITO</t>
  </si>
  <si>
    <t>11001333703920190001700</t>
  </si>
  <si>
    <t>23755479 - FLOR DELIA BERNAL MORENO</t>
  </si>
  <si>
    <t>05001333300320160087900</t>
  </si>
  <si>
    <t xml:space="preserve">811004057 - PRAGMA SA </t>
  </si>
  <si>
    <t>05001233300020180226300</t>
  </si>
  <si>
    <t>43068136 - ASTRID EUGENIA MESA ARROYAVE</t>
  </si>
  <si>
    <t>05001333300120180029300</t>
  </si>
  <si>
    <t>43085701 - OLGA MARIA ACOSTA QUIROZ</t>
  </si>
  <si>
    <t>08001333300120190010600</t>
  </si>
  <si>
    <t xml:space="preserve">900341995 - TEMPOCARIBELCOL SAS </t>
  </si>
  <si>
    <t>17001333300120190010200</t>
  </si>
  <si>
    <t>9696164 - JUAN CARLOS MAPURA VELEZ</t>
  </si>
  <si>
    <t>05001333301220180049700</t>
  </si>
  <si>
    <t>32489769 - MARIA PATRICIA DE LAS MERCEDES RESTREPO DE RESTREPO</t>
  </si>
  <si>
    <t>25000233700020180038500</t>
  </si>
  <si>
    <t xml:space="preserve">890323239 - SUMMAR TEMPORALES SAS </t>
  </si>
  <si>
    <t>50001333300420190007900</t>
  </si>
  <si>
    <t>19232572 - JAIRO MAURICIO BELTRAN VASQUEZ</t>
  </si>
  <si>
    <t>05001333301220180031600</t>
  </si>
  <si>
    <t xml:space="preserve">900261397 - CORPORACION ECOSESA </t>
  </si>
  <si>
    <t>25000233700020190024800</t>
  </si>
  <si>
    <t>79292651 - HECTOR JOSE MUÑOZ GUERRERO</t>
  </si>
  <si>
    <t>11001333704420190009800</t>
  </si>
  <si>
    <t>41484562 - OLGA YOLANDA VARELA DE SANCHEZ</t>
  </si>
  <si>
    <t>25000233700020190012100</t>
  </si>
  <si>
    <t>51603968 - MARIELA ALVIS BAUTISTA DE BAUTISTA</t>
  </si>
  <si>
    <t>11001333704420180039700</t>
  </si>
  <si>
    <t>51937698 - ROCIO ALBORNOZ BUENO</t>
  </si>
  <si>
    <t>25000233700020190023200</t>
  </si>
  <si>
    <t>1020802954 - DIVANA MARGARITA FALLA FORERO</t>
  </si>
  <si>
    <t>25000233700020190029800</t>
  </si>
  <si>
    <t>17151366 - JAIME BELTRAN</t>
  </si>
  <si>
    <t>05001333303220190017700</t>
  </si>
  <si>
    <t>70552934 - CARLOS ANDRES VILLA ANGEL</t>
  </si>
  <si>
    <t>11001333704020190000600</t>
  </si>
  <si>
    <t>4293027 - JAIME CAMACHO CARDENAS</t>
  </si>
  <si>
    <t>08001333300420180041800</t>
  </si>
  <si>
    <t>42493202 - LILIA MARGARITA AMAYA NUÑEZ</t>
  </si>
  <si>
    <t>08001233300420190009300</t>
  </si>
  <si>
    <t>72001728 - YHON DARIO ARDILA OTERO</t>
  </si>
  <si>
    <t>05001333300420190015700</t>
  </si>
  <si>
    <t>39776420 - CLAUDIA PATRICIA TOVAR STRAUB</t>
  </si>
  <si>
    <t>05001333302020190011100</t>
  </si>
  <si>
    <t>15323848 - OSCAR DARIO ECHAVARRIA</t>
  </si>
  <si>
    <t>05001333302020190017700</t>
  </si>
  <si>
    <t xml:space="preserve">800005154 - VALLAS Y AVISOS S.A. </t>
  </si>
  <si>
    <t>11001333703920190004400</t>
  </si>
  <si>
    <t>19106826 - FELIX ALFONSO GARCIA BARRERO</t>
  </si>
  <si>
    <t>11001333703920190005200</t>
  </si>
  <si>
    <t>67021735 - DIANA MARCELA CARVAJAL OREJUELA</t>
  </si>
  <si>
    <t>54001333300320180037300</t>
  </si>
  <si>
    <t>13478284 - ALFONSO MARQUEZ PEÑA</t>
  </si>
  <si>
    <t>05001333301420180043500</t>
  </si>
  <si>
    <t>8271045 - ALVARO IGNACIO ECHEVERRIA RAMIREZ</t>
  </si>
  <si>
    <t>05001233300020180215900</t>
  </si>
  <si>
    <t xml:space="preserve">800171939 - CONTIFLEX S.A. </t>
  </si>
  <si>
    <t>54001333300220180037500</t>
  </si>
  <si>
    <t>5418342 - ALVARO IVAN ARAQUE CHIQUILLO</t>
  </si>
  <si>
    <t>11001333703920190003900</t>
  </si>
  <si>
    <t>32703016 - MARIA DEL CARMEN GALLEGO DE ARCE</t>
  </si>
  <si>
    <t>76001333301820190000100</t>
  </si>
  <si>
    <t>6063147 - NEUREDIN OTONIEL ORDOÑEZ SANCHEZ</t>
  </si>
  <si>
    <t>25000233700020180075600</t>
  </si>
  <si>
    <t>79997080 - JORGE GIOVANNI ESPINOSA PARDO</t>
  </si>
  <si>
    <t>05001333303520190000400</t>
  </si>
  <si>
    <t>43721884 - MONICA SORAYA MUÑOZ ZEA</t>
  </si>
  <si>
    <t>05001333301320190008800</t>
  </si>
  <si>
    <t>3482257 - JUAN PABLO GALINDO SANCHEZ</t>
  </si>
  <si>
    <t>05001233300020190076400</t>
  </si>
  <si>
    <t xml:space="preserve">811027879 - A LUGARES  Y  DESTINOS  MAYORISTAS  DE  TURISMO  S.A. </t>
  </si>
  <si>
    <t>76001233300020190016600</t>
  </si>
  <si>
    <t xml:space="preserve">800125313 - SUMMAR PROCESOS SAS </t>
  </si>
  <si>
    <t>25000233700020180077200</t>
  </si>
  <si>
    <t>79246061 - CARLOS EDUARDO CASTELLANOS CAMACHO</t>
  </si>
  <si>
    <t>76001233300020180101500</t>
  </si>
  <si>
    <t>16490745 - JESUS MARIA MUÑOZ</t>
  </si>
  <si>
    <t>25000233700020180067300</t>
  </si>
  <si>
    <t xml:space="preserve">900067616 - ANDERSON SERVICES DE COLOMBIA SAS </t>
  </si>
  <si>
    <t>05001333303420190012100</t>
  </si>
  <si>
    <t>70827128 - VICTOR ALONSO GOMEZ ARISTIZABAL</t>
  </si>
  <si>
    <t>68001333300920190003600</t>
  </si>
  <si>
    <t>13716890 - VICTOR RAUL CASTRO MEJIA</t>
  </si>
  <si>
    <t>25000233700020190001300</t>
  </si>
  <si>
    <t>23495723 - AMPARO CECILIA FANDINO PEÑA</t>
  </si>
  <si>
    <t>05001333300720190000700</t>
  </si>
  <si>
    <t>21779327 - MARIA YOLANDA HOYOS HOYOS</t>
  </si>
  <si>
    <t>66001333300620190006000</t>
  </si>
  <si>
    <t>11294477 - GONZALO LATORRE LERMA</t>
  </si>
  <si>
    <t>20001333300220180040900</t>
  </si>
  <si>
    <t>49729743 - LILIAN ESTELA ASCANIO NUÑEZ</t>
  </si>
  <si>
    <t>25000233700020190032800</t>
  </si>
  <si>
    <t>41478435 - MYRIAM INES LOBATON GUZMAN</t>
  </si>
  <si>
    <t>20001333300220180027300</t>
  </si>
  <si>
    <t>77014113 - JOSE LUIS CALVO CORREA</t>
  </si>
  <si>
    <t>41001333300120190009000</t>
  </si>
  <si>
    <t>63365672 - MERCEDES HERNANDEZ DIAZ</t>
  </si>
  <si>
    <t>25000233700020180074400</t>
  </si>
  <si>
    <t>41413740 - CORMARIA ARBOLEDA MURILLO</t>
  </si>
  <si>
    <t>05001333303520190013700</t>
  </si>
  <si>
    <t>32501401 - BEATRIZ EMILIA BETANCUR QUINTERO</t>
  </si>
  <si>
    <t>11001333704020190002900</t>
  </si>
  <si>
    <t xml:space="preserve">900080018 - COLOMBIANA INTEGRAL DE TRANSPORTE S.A.S. </t>
  </si>
  <si>
    <t>11001333704320190003200</t>
  </si>
  <si>
    <t>31928964 - AMANDA GIL PARRA</t>
  </si>
  <si>
    <t>05001233300020180214300</t>
  </si>
  <si>
    <t>43519166 - MONICA DEL PILAR OCHOA MUÑOZ</t>
  </si>
  <si>
    <t>05001333300820180040200</t>
  </si>
  <si>
    <t>98549601 - FRANCISCO EDUARDO MONSALVE VANEGAS</t>
  </si>
  <si>
    <t>11001333703920190007700</t>
  </si>
  <si>
    <t xml:space="preserve">890311366 - APEX TOOL GROUP S.A.S. </t>
  </si>
  <si>
    <t>25000233700020190003600</t>
  </si>
  <si>
    <t>9526966 - CARLOS ALBERTO PEREZ NOSSA</t>
  </si>
  <si>
    <t>25000233700020190021700</t>
  </si>
  <si>
    <t xml:space="preserve">860520243 - COMERCIALIZADORA BALDINI S.A. </t>
  </si>
  <si>
    <t>15001333300720180010300</t>
  </si>
  <si>
    <t>74333292 - MIGUEL ARCANGEL CELY CELY</t>
  </si>
  <si>
    <t>11001333704320190000100</t>
  </si>
  <si>
    <t>3292593 - POLO YESID MARIÑO CRISTIANO</t>
  </si>
  <si>
    <t>05001333301220190006800</t>
  </si>
  <si>
    <t>1037615695 - ESTEFANIA MARIN ESCOBAR</t>
  </si>
  <si>
    <t>05001233300020180217600</t>
  </si>
  <si>
    <t xml:space="preserve">811025446 - TRONEX SA </t>
  </si>
  <si>
    <t>05001233300020180189200</t>
  </si>
  <si>
    <t>3608377 - ROBERTO ANTONIO SALAZAR SUAREZ</t>
  </si>
  <si>
    <t>17001233300020190015300</t>
  </si>
  <si>
    <t>75071134 - CARLOS MARIO ANGEL MORALES</t>
  </si>
  <si>
    <t>25000233700020180054100</t>
  </si>
  <si>
    <t>79467001 - ARISMENDY GOMEZ MELO</t>
  </si>
  <si>
    <t>25000233700020190029600</t>
  </si>
  <si>
    <t>20469735 - MYRIAM MENDEZ DE GUEVARA</t>
  </si>
  <si>
    <t>25000233700020190024600</t>
  </si>
  <si>
    <t>79564069 - RICARDO MOSCOSO AGUILERA</t>
  </si>
  <si>
    <t>25000233700020190023500</t>
  </si>
  <si>
    <t>1018458858 - ARMANDO AUGUSTO ALVAREZ MONTOYA</t>
  </si>
  <si>
    <t>25000233700020180046400</t>
  </si>
  <si>
    <t xml:space="preserve">860000292 - DETAL S.A </t>
  </si>
  <si>
    <t>11001333703920180022500</t>
  </si>
  <si>
    <t>19180544 - EDGAR GOMEZ LUCENA</t>
  </si>
  <si>
    <t>25000233700020180067400</t>
  </si>
  <si>
    <t>79353598 - HELMER DOUGLAS ROBAYO CARDOZO</t>
  </si>
  <si>
    <t>11001333704120170008200</t>
  </si>
  <si>
    <t xml:space="preserve">860037037 - OUR BAG </t>
  </si>
  <si>
    <t>05001333303320170047400</t>
  </si>
  <si>
    <t xml:space="preserve">890904078 - CLUB CAMPESTRE EL RODEO SA </t>
  </si>
  <si>
    <t>76001333301820190004600</t>
  </si>
  <si>
    <t>94311533 - ALVARO MONTOYA ECHEVERRY</t>
  </si>
  <si>
    <t>25000233700020180071900</t>
  </si>
  <si>
    <t>245294 - ANTONIO CARRILLO GARZON</t>
  </si>
  <si>
    <t>11001333704420180028100</t>
  </si>
  <si>
    <t>42866856 - MARIA ELENA DEL CARMEN RUIZ DE OLARTE</t>
  </si>
  <si>
    <t>05001333300520190007100</t>
  </si>
  <si>
    <t>1036944336 - NATALIA IDARRAGA RENDON</t>
  </si>
  <si>
    <t>54001233300020180026400</t>
  </si>
  <si>
    <t>60318007 - HILDA RUTH BOLIVAR CELY</t>
  </si>
  <si>
    <t>08001333300120180037700</t>
  </si>
  <si>
    <t>7228015 - CARLOS RAFAEL DE LEON VANEGAS</t>
  </si>
  <si>
    <t>25000233700020190031500</t>
  </si>
  <si>
    <t>35463305 - ANA MERCEDES MEZA ARANGO</t>
  </si>
  <si>
    <t>05001333301820180046700</t>
  </si>
  <si>
    <t>70754742 - DIEGO ALEXANDER ISAZA ISAZA</t>
  </si>
  <si>
    <t>25000233700020180060400</t>
  </si>
  <si>
    <t>16257432 - HAROLD CAJIAO AVILA</t>
  </si>
  <si>
    <t>05001233300020180219700</t>
  </si>
  <si>
    <t>70220613 - JAVIER ALBEIRO ORTIZ DAVILA</t>
  </si>
  <si>
    <t>05001333302620190015900</t>
  </si>
  <si>
    <t>70327357 - JAIME ANDRES URIBE LONDOÑO</t>
  </si>
  <si>
    <t>08001333301020180040500</t>
  </si>
  <si>
    <t>72209997 - JOSE GREGORIO FUENTES REYES</t>
  </si>
  <si>
    <t>05001333303120180033800</t>
  </si>
  <si>
    <t>3608192 - LUIS ERNESTO GOMEZ GOMEZ</t>
  </si>
  <si>
    <t>11001333703920180007300</t>
  </si>
  <si>
    <t xml:space="preserve">830111437 - DISTRIPRESS </t>
  </si>
  <si>
    <t>05001333300720180048500</t>
  </si>
  <si>
    <t>32019788 - MARGARITA MARIA RESTREPO VALENCIA</t>
  </si>
  <si>
    <t>11001333704420180028800</t>
  </si>
  <si>
    <t xml:space="preserve">890211721 - AYUDA PRODESIONAL LTDA </t>
  </si>
  <si>
    <t>11001333704020180028500</t>
  </si>
  <si>
    <t>3073244 - JUAN ANDRES MORENO PORRAS</t>
  </si>
  <si>
    <t>05001333303420180040100</t>
  </si>
  <si>
    <t xml:space="preserve">890908097 - COMPAÑIA COLOMBIANA DE CONSULTORES S.A.S </t>
  </si>
  <si>
    <t>25000233700020180060700</t>
  </si>
  <si>
    <t>79145095 - GUILLERMO FORERO MARIN</t>
  </si>
  <si>
    <t>25000233700020160192600</t>
  </si>
  <si>
    <t xml:space="preserve">800239847 - ASOCIACIÓN PARA LA PROTECCIÓN DEL MEDIO AMBIENTE Y LA SEGURIDAD SOCIAL INTEGRAL AYUDARTE </t>
  </si>
  <si>
    <t>25000233700020180032200</t>
  </si>
  <si>
    <t xml:space="preserve">900136519 - DASA DE COLOMBIA SAS </t>
  </si>
  <si>
    <t>08001333301420180043600</t>
  </si>
  <si>
    <t xml:space="preserve">890102044 - CAJACOPI EPS S </t>
  </si>
  <si>
    <t>11001333704320180027400</t>
  </si>
  <si>
    <t>1098773519 - JUAN FELIPE NIÑO NIÑO</t>
  </si>
  <si>
    <t>05001233300020180204100</t>
  </si>
  <si>
    <t xml:space="preserve">800057319 - EBINGEL S.A.S </t>
  </si>
  <si>
    <t>11001333703920180016100</t>
  </si>
  <si>
    <t xml:space="preserve">801004422 - EMPLEAR S.A </t>
  </si>
  <si>
    <t>05001333301520180050100</t>
  </si>
  <si>
    <t>1037603920 - DANIEL HOYOS ARISTIZABAL</t>
  </si>
  <si>
    <t>11001333703920180014300</t>
  </si>
  <si>
    <t>08001233300020180095500</t>
  </si>
  <si>
    <t xml:space="preserve">800031797 - BLASTINGMAR S.A.S EN REORGANIZACIÓN </t>
  </si>
  <si>
    <t>50001333300320180031600</t>
  </si>
  <si>
    <t xml:space="preserve">900121578 - PALMERAS SILLATAVA S.A.S </t>
  </si>
  <si>
    <t>11001333704420180028200</t>
  </si>
  <si>
    <t>68001233300020180092600</t>
  </si>
  <si>
    <t>63524627 - ROSA ELIANA RODRIGUEZ RODRIGUEZ</t>
  </si>
  <si>
    <t>05001333301720180046000</t>
  </si>
  <si>
    <t>32538575 - NORA MARIA CARREÑO BOHORQUEZ</t>
  </si>
  <si>
    <t>25000233700020190007100</t>
  </si>
  <si>
    <t>12559864 - ALFREDO ACEVEDO GOMEZ</t>
  </si>
  <si>
    <t>18001233300220180017500</t>
  </si>
  <si>
    <t>40774789 - ELISABET OSORIO CANACUE</t>
  </si>
  <si>
    <t>73001333301020180045500</t>
  </si>
  <si>
    <t>38240960 - MARIA ISABEL OLIVARES DE PRADA</t>
  </si>
  <si>
    <t>11001333704320180026800</t>
  </si>
  <si>
    <t>359999 - JOSE EURIPIDES CRUZ GUEVARA</t>
  </si>
  <si>
    <t>08001333300120180101601</t>
  </si>
  <si>
    <t>8710057 - MIGUEL ANGEL SANCHEZ PATIÑO</t>
  </si>
  <si>
    <t>05001333300420180041300</t>
  </si>
  <si>
    <t>32497916 - BEATRIZ LONDOÑO DE POSADA</t>
  </si>
  <si>
    <t>08001333300820190003000</t>
  </si>
  <si>
    <t>15422183 - JUSTO PASTOR JARAMILLO CARDONA</t>
  </si>
  <si>
    <t>76001333300620190003000</t>
  </si>
  <si>
    <t>29117296 - MARIA DEL PILAR AGUDELO MUZZULINI</t>
  </si>
  <si>
    <t>05001333300420180044400</t>
  </si>
  <si>
    <t>70075993 - CARLOS ALBERTO ESTRADA MONTOYA</t>
  </si>
  <si>
    <t>70001333300220180036600</t>
  </si>
  <si>
    <t>17126295 - JAIME BERNARDO BUSTAMANTE CAVALLO</t>
  </si>
  <si>
    <t>05001333303620180050500</t>
  </si>
  <si>
    <t xml:space="preserve">811032967 - AEROÁUTICA S.A.- INDAER S.A. </t>
  </si>
  <si>
    <t>54001333300220190007700</t>
  </si>
  <si>
    <t>88209381 - CARLOS ARTURO ZAPATA OROZCO</t>
  </si>
  <si>
    <t>11001333704120180038300</t>
  </si>
  <si>
    <t>34957003 - ELENA CRISTINA ESCAF DE CORREA</t>
  </si>
  <si>
    <t>13001333300720190000300</t>
  </si>
  <si>
    <t>8681704 - LUIS ADOLFO RODRIGUEZ CASTELLAR</t>
  </si>
  <si>
    <t>05001233300020180226600</t>
  </si>
  <si>
    <t>42896169 - PATRICIA EUGENIA CORREA ACEVEDO</t>
  </si>
  <si>
    <t>11001333704020180025100</t>
  </si>
  <si>
    <t>19361687 - JOSE ULISES HIGUERA REYES</t>
  </si>
  <si>
    <t>68001233300020180096000</t>
  </si>
  <si>
    <t>63306051 - JACQUELINE MARIN INFANTE</t>
  </si>
  <si>
    <t>41001233300020180034000</t>
  </si>
  <si>
    <t>79156448 - JORGE GARCIA TOVAR</t>
  </si>
  <si>
    <t>08001333300520180045800</t>
  </si>
  <si>
    <t>60280125 - YANET ESPERANZA DIAZ BECERRA</t>
  </si>
  <si>
    <t>13001333300820190002200</t>
  </si>
  <si>
    <t>45445406 - PATRICIA FOX MORILLO</t>
  </si>
  <si>
    <t>08001333301420180047300</t>
  </si>
  <si>
    <t>42897423 - SANDRA VICTORIA ANAYA SALDARRIAGA</t>
  </si>
  <si>
    <t>68001333301120180042300</t>
  </si>
  <si>
    <t>1977345 - LUIS JOSE LEON AMAYA</t>
  </si>
  <si>
    <t>25000233700020180027400</t>
  </si>
  <si>
    <t xml:space="preserve">900496451 - RVICIOS COMPLEMENTARIOS EN LOGISTICA S.A </t>
  </si>
  <si>
    <t>11001333704120180038200</t>
  </si>
  <si>
    <t>1020768803 - MIGUEL ANGEL VILLEGAS ABADIA</t>
  </si>
  <si>
    <t>08001333301120180044300</t>
  </si>
  <si>
    <t>28205019 - ORFELINA QUIROGA ANGULO</t>
  </si>
  <si>
    <t>11001333704120180038400</t>
  </si>
  <si>
    <t>52853582 - ERIKA MORISHITA SARMIENTO</t>
  </si>
  <si>
    <t>52001333300120190002100</t>
  </si>
  <si>
    <t>87490442 - SERVIO EVELIO PANTOJA BASANTE</t>
  </si>
  <si>
    <t>08001333300520190000700</t>
  </si>
  <si>
    <t>22411796 - EDITH VARON DE GUTIERREZ</t>
  </si>
  <si>
    <t>25000233700020180061400</t>
  </si>
  <si>
    <t xml:space="preserve">800229163 - LABORANDO S.A.S. </t>
  </si>
  <si>
    <t>05001333300120190005100</t>
  </si>
  <si>
    <t>71689445 - LUIS GABRIEL TARAZONA</t>
  </si>
  <si>
    <t>11001333704120180037100</t>
  </si>
  <si>
    <t>91513042 - MAURICIO MONSALVE GARCIA</t>
  </si>
  <si>
    <t>11001333704120180037800</t>
  </si>
  <si>
    <t>98389200 - CARLOS ANDRES JURADO BRAVO</t>
  </si>
  <si>
    <t>11001333704120180026900</t>
  </si>
  <si>
    <t xml:space="preserve">832005920 - AYUDA TEMPORAL Y ASISTENCIA </t>
  </si>
  <si>
    <t>11001032700020190000200</t>
  </si>
  <si>
    <t>18419524 - EISENHOWER GALLEGO SOTELO</t>
  </si>
  <si>
    <t>25000233700020180079000</t>
  </si>
  <si>
    <t>1015419063 - JENNY LORENA LAFAURIE ANZOLA</t>
  </si>
  <si>
    <t>63001333300220180040900</t>
  </si>
  <si>
    <t>24484737 - OLGA RESTREPO GOMEZ</t>
  </si>
  <si>
    <t>05001333300620190027300</t>
  </si>
  <si>
    <t>70103063 - JOSE JULIAN JIMENEZ ARTEAGA</t>
  </si>
  <si>
    <t>11001333704420180034700</t>
  </si>
  <si>
    <t xml:space="preserve">860065656 - POLLO OLIMPICO SA </t>
  </si>
  <si>
    <t>52001233300020190037300</t>
  </si>
  <si>
    <t>87512641 - RICARDO ALEXANDER ERAZO BENAVIDES</t>
  </si>
  <si>
    <t>52001233300020190036400</t>
  </si>
  <si>
    <t>13071003 - FRANCISCO JAVIER VIVEROS PAZ</t>
  </si>
  <si>
    <t>08001333300120190001500</t>
  </si>
  <si>
    <t>22444193 - LUZ MARINA TORTELLO PIÑEREZ</t>
  </si>
  <si>
    <t>25000233700020180066300</t>
  </si>
  <si>
    <t>9139346 - NICOLAS EDUARDO BADRAN ARRIETA</t>
  </si>
  <si>
    <t>73001333300620190003400</t>
  </si>
  <si>
    <t>6010338 - LUIS ALBERTO APONTE VEGA</t>
  </si>
  <si>
    <t>11001333704320180032900</t>
  </si>
  <si>
    <t>1020779018 - STEPHANIE FALLA FORERO</t>
  </si>
  <si>
    <t>76001233300020190004700</t>
  </si>
  <si>
    <t>14620657 - JHON JAIRO GOMEZ RODRIGUEZ</t>
  </si>
  <si>
    <t>25000233700020180060200</t>
  </si>
  <si>
    <t>79704278 - JAVIER MAURICIO GOMEZ PARRADO</t>
  </si>
  <si>
    <t>11001333704420160028900</t>
  </si>
  <si>
    <t xml:space="preserve">860006334 - ORDEN DE AGUSTINOS RECOLETOS </t>
  </si>
  <si>
    <t>08001333301120190000700</t>
  </si>
  <si>
    <t>72261281 - ALEXY MARIO TORO BARROS</t>
  </si>
  <si>
    <t>05001233300020190111000</t>
  </si>
  <si>
    <t xml:space="preserve">900445084 - EXELA SERVICIOS TEMPORALES S.A </t>
  </si>
  <si>
    <t>05001333301820190021800</t>
  </si>
  <si>
    <t>71382166 - MAURICIO CANO ZEA</t>
  </si>
  <si>
    <t>41001333300120190001900</t>
  </si>
  <si>
    <t>74182904 - JOSE GREGORIO RIAÑO ADARME</t>
  </si>
  <si>
    <t>05001333301620180028600</t>
  </si>
  <si>
    <t xml:space="preserve">890903055 - INTEGRAL SA </t>
  </si>
  <si>
    <t>44001334000220180033200</t>
  </si>
  <si>
    <t>8313764 - LAURENTINO RAFAEL PEREZ ARREGOCES</t>
  </si>
  <si>
    <t>11001333704220180023500</t>
  </si>
  <si>
    <t>19444352 - SAMUEL JIMENEZ RODRIGUEZ</t>
  </si>
  <si>
    <t>05001333301920180030600</t>
  </si>
  <si>
    <t>32493182 - MARIA FALCONERY GOMEZ HIGUITA</t>
  </si>
  <si>
    <t>41001333300120190000200</t>
  </si>
  <si>
    <t>12207111 - HERIBERTO OSORIO PERALTA</t>
  </si>
  <si>
    <t>11001333704120190003700</t>
  </si>
  <si>
    <t>28403891 - LEONOR SANTOS MORALES</t>
  </si>
  <si>
    <t>11001333704120190004000</t>
  </si>
  <si>
    <t>91218953 - LUIS EDGAR MALDONADO GALVIS</t>
  </si>
  <si>
    <t>05001333301520190013000</t>
  </si>
  <si>
    <t>8393116 - HUBERTO DE JESUS CALLE HENAO</t>
  </si>
  <si>
    <t>41001333300420190000400</t>
  </si>
  <si>
    <t>12134121 - ALEXANDER PEREZ CORTES</t>
  </si>
  <si>
    <t>11001333704020180022300</t>
  </si>
  <si>
    <t>1032395932 - WILLIAM HEBDEN DANIELL</t>
  </si>
  <si>
    <t>11001333704020180037900</t>
  </si>
  <si>
    <t>8723187 - MICHEL ANTONIO HENRIQUEZ ELJACH</t>
  </si>
  <si>
    <t>15001333300220180021500</t>
  </si>
  <si>
    <t>40016465 - MARIA SONIA HERRAN GARCIA</t>
  </si>
  <si>
    <t>05001233300020180190600</t>
  </si>
  <si>
    <t xml:space="preserve">900439368 - COOPERATIVA DE TRABAJO ASOCIADO DE RESTAURANTES DE COLOMBIA COOTRARESCOOL CTA </t>
  </si>
  <si>
    <t>05001333302820190004000</t>
  </si>
  <si>
    <t>15660759 - IGNACIO VILLA MARTINEZ</t>
  </si>
  <si>
    <t>11001333704120190011400</t>
  </si>
  <si>
    <t>51573440 - LUZ MARINA CASTAÑO GARCIA</t>
  </si>
  <si>
    <t>11001333703920180035500</t>
  </si>
  <si>
    <t>41529190 - ALBERTINA ROMERO DE CARDENAS</t>
  </si>
  <si>
    <t>05001233300020190032900</t>
  </si>
  <si>
    <t>43528277 - MARIA CRISTINA VILLA QUINTERO</t>
  </si>
  <si>
    <t>68081333300120190017300</t>
  </si>
  <si>
    <t>1043006495 - MOHAMAD GEBARA</t>
  </si>
  <si>
    <t>76001233300020180129200</t>
  </si>
  <si>
    <t>14876408 - RAFAEL JOSE URIBE RIOS</t>
  </si>
  <si>
    <t>11001333704120190012100</t>
  </si>
  <si>
    <t xml:space="preserve">800250382 - AMAREY NOVA MEDICAL S.A </t>
  </si>
  <si>
    <t>05001233300020190035700</t>
  </si>
  <si>
    <t>70192596 - CONRADO DE LOS MILAGROS PEREZ ZULUAGA</t>
  </si>
  <si>
    <t>76001333300120190003300</t>
  </si>
  <si>
    <t xml:space="preserve">900267392 - GARCIA DEVIA AGROPECUARIA RANCHO LUNA </t>
  </si>
  <si>
    <t>11001333704120190000300</t>
  </si>
  <si>
    <t>22424986 - GLORIA GARRIDO TORRES</t>
  </si>
  <si>
    <t>11001333704320180030200</t>
  </si>
  <si>
    <t>80408856 - ALEJANDRO BELLO SANDOVAL</t>
  </si>
  <si>
    <t>05001333300520180048000</t>
  </si>
  <si>
    <t>1037635136 - SEBASTIAN HOYOS ARISTIZABAL</t>
  </si>
  <si>
    <t>11001333704420180033000</t>
  </si>
  <si>
    <t>9515303 - LUIS ENRIQUE AYALA CHAPARRO</t>
  </si>
  <si>
    <t>11001333704120180037600</t>
  </si>
  <si>
    <t xml:space="preserve">9000308808 - COLEGIO JOSE ORTEGA Y GASSET EU </t>
  </si>
  <si>
    <t>25000233700020180052700</t>
  </si>
  <si>
    <t>39779148 - CATALINA GOMEZ GARZON</t>
  </si>
  <si>
    <t>25000233700020180057200</t>
  </si>
  <si>
    <t xml:space="preserve">860001317 - PUBLICAR PUBLICIDAD MULTIMEDIA SAS </t>
  </si>
  <si>
    <t>76001233300020180116000</t>
  </si>
  <si>
    <t>66882721 - ALEXANDRA HOLGUIN GUATA</t>
  </si>
  <si>
    <t>25000233700020180040800</t>
  </si>
  <si>
    <t xml:space="preserve">890481264 - FUNDACIÓN TECNOLOGICA ANTONIO AREVALO </t>
  </si>
  <si>
    <t>11001333704220180017800</t>
  </si>
  <si>
    <t xml:space="preserve">900123436 - Sociedad Integral de Especialistas en Salud S.A.S. </t>
  </si>
  <si>
    <t>08001333300220190001500</t>
  </si>
  <si>
    <t>72297444 - JOHN JAIRO CASTRILLON CALUME</t>
  </si>
  <si>
    <t>05001333302820190000700</t>
  </si>
  <si>
    <t>32288314 - GLORIA AMPARO HOLGUIN SILVA</t>
  </si>
  <si>
    <t>11001333704120190002400</t>
  </si>
  <si>
    <t>23550271 - MARIA ESPIRITU HERNANDEZ DE RUIZ</t>
  </si>
  <si>
    <t>11001333704120190007000</t>
  </si>
  <si>
    <t>8680484 - OSCAR MANUEL OLIVA MEDINA</t>
  </si>
  <si>
    <t>05001333301620180030600</t>
  </si>
  <si>
    <t>32421801 - SILVIA DEL SOCORRO SIERRA JIMENEZ</t>
  </si>
  <si>
    <t>08001233300020180115800</t>
  </si>
  <si>
    <t>32712855 - AYDA LILIANA REDONDO SANJUAN</t>
  </si>
  <si>
    <t>50001233300020190000100</t>
  </si>
  <si>
    <t>32824820 - MARIA CRISTINA RESTREPO DIEZ</t>
  </si>
  <si>
    <t>50001233300020190003700</t>
  </si>
  <si>
    <t>51992369 - MERLE MORENO FANDIÑO</t>
  </si>
  <si>
    <t>05001233300020190008200</t>
  </si>
  <si>
    <t>98579439 - FERNANDO ANTONIO LOPEZ JARAMILLO</t>
  </si>
  <si>
    <t>13001333300120180028700</t>
  </si>
  <si>
    <t>41520103 - NOHRA DEL CARMEN FARAH MARDINI</t>
  </si>
  <si>
    <t>76001233300020180093800</t>
  </si>
  <si>
    <t>51870244 - MONICA MARIA ABONDANO SAA</t>
  </si>
  <si>
    <t>25000233700020180024300</t>
  </si>
  <si>
    <t xml:space="preserve">860003563 - ASEA BROWN BOVERI LTDA </t>
  </si>
  <si>
    <t>05001233300020180139500</t>
  </si>
  <si>
    <t xml:space="preserve">811007280 - SERACIS LTDA </t>
  </si>
  <si>
    <t>05001333300420190002600</t>
  </si>
  <si>
    <t>71607241 - VICTOR RAUL GOMEZ VASQUEZ</t>
  </si>
  <si>
    <t>11001333704420180039100</t>
  </si>
  <si>
    <t xml:space="preserve">830507278 - GLORIA COLOMBIA S.A. </t>
  </si>
  <si>
    <t>76001233300020190021300</t>
  </si>
  <si>
    <t>17347241 - LIBARDO ANTONIO TORO BERMUDEZ</t>
  </si>
  <si>
    <t>05001333300620180048400</t>
  </si>
  <si>
    <t>70055235 - FABIO ALONSO ARANGO GAVIRIA</t>
  </si>
  <si>
    <t>15001233300020180072700</t>
  </si>
  <si>
    <t>46379204 - ROSA HELENA CHAPARRO PEREZ</t>
  </si>
  <si>
    <t>11001333704020180035300</t>
  </si>
  <si>
    <t xml:space="preserve">890301512 - IGLESIA PRESBITERIANA CUMBERLAND PRESBISTERIO DEL VALLE DEL CAUCA </t>
  </si>
  <si>
    <t>11001333704320180038300</t>
  </si>
  <si>
    <t>1020758533 - VICTOR MANUEL OROZCO VAZQUEZ</t>
  </si>
  <si>
    <t>11001333704320180025600</t>
  </si>
  <si>
    <t>19496198 - HECTOR EDUARDO VARGAS NIÑO</t>
  </si>
  <si>
    <t>11001333704320180037400</t>
  </si>
  <si>
    <t>359950 - LUIS SABOGAL</t>
  </si>
  <si>
    <t>54001233300020190002600</t>
  </si>
  <si>
    <t>37258673 - GLADYS NUBIA CAICEDO GARCIA</t>
  </si>
  <si>
    <t>68001333300320190001500</t>
  </si>
  <si>
    <t>88166175 - JOSE GUSTAVO FLOREZ PORTILLA</t>
  </si>
  <si>
    <t>25000233700020180031500</t>
  </si>
  <si>
    <t xml:space="preserve">830035217 - HELM COMISIONISTA DE BOLSA </t>
  </si>
  <si>
    <t>70001333300520190000200</t>
  </si>
  <si>
    <t>6818372 - JUAN FRANCISCO MADERA JARAVA</t>
  </si>
  <si>
    <t>25000233700020180079800</t>
  </si>
  <si>
    <t>52386660 - LUZ MILA MARTINEZ JIMENEZ</t>
  </si>
  <si>
    <t>11001333704120180036000</t>
  </si>
  <si>
    <t>438308 - OMAR PINZON MOJICA</t>
  </si>
  <si>
    <t>11001333704120190001700</t>
  </si>
  <si>
    <t>12129584 - ALVARO MORENO ESPITIA</t>
  </si>
  <si>
    <t>17001333900720180045100</t>
  </si>
  <si>
    <t>30274702 - ADRIANA GOMEZ MEJIA</t>
  </si>
  <si>
    <t>11001333704120180032500</t>
  </si>
  <si>
    <t>30288905 - MARTHA RUTH LOPEZ CORREA</t>
  </si>
  <si>
    <t>76001233300020180108900</t>
  </si>
  <si>
    <t>94489035 - SANTIAGO CABAL GONZALEZ</t>
  </si>
  <si>
    <t>11001333704120180007200</t>
  </si>
  <si>
    <t>46373483 - SANDRA MILENA MARTINEZ ZAMBRANO</t>
  </si>
  <si>
    <t>41001333300720180040000</t>
  </si>
  <si>
    <t>55112770 - LILIANA MAYORCA MENDEZ</t>
  </si>
  <si>
    <t>13001333300820190008300</t>
  </si>
  <si>
    <t>65634341 - PAOLA ANDREA MERCHAN LOPEZ</t>
  </si>
  <si>
    <t>25000233700020180070100</t>
  </si>
  <si>
    <t>80386516 - CARLOS EDUARDO BARRANTES AREVALO</t>
  </si>
  <si>
    <t>25000233700020160111100</t>
  </si>
  <si>
    <t xml:space="preserve">800015615 - MARPICO SA </t>
  </si>
  <si>
    <t>47001233300020190006300</t>
  </si>
  <si>
    <t xml:space="preserve">9000864229 - ACTIVIDADES PORTUARIAS DEL MAGDALENA S.A.S.. </t>
  </si>
  <si>
    <t>25000233700020180060800</t>
  </si>
  <si>
    <t xml:space="preserve">17071639 - EDGAR KASSIN NEISSIN </t>
  </si>
  <si>
    <t>11001333704120180016700</t>
  </si>
  <si>
    <t>25000233700020180061800</t>
  </si>
  <si>
    <t xml:space="preserve">860032463 - PERENCO COLOMBIA LIMITED </t>
  </si>
  <si>
    <t>11001333704220190001400</t>
  </si>
  <si>
    <t>14973153 - FELIPE AYERBE MUÑOZ</t>
  </si>
  <si>
    <t>50001333300520180052700</t>
  </si>
  <si>
    <t>41398364 - MARIA NELLY ROZO DE MARTINEZ</t>
  </si>
  <si>
    <t>05001233300020190034800</t>
  </si>
  <si>
    <t>71779099 - JORGE MARIO MORALES VALLEJO</t>
  </si>
  <si>
    <t>05001333301820190016600</t>
  </si>
  <si>
    <t>1040181958 - CATALINA HOYOS ARISTIZABAL</t>
  </si>
  <si>
    <t>25000233700020180056700</t>
  </si>
  <si>
    <t>1032404284 - JHON JAIRO MARTINEZ MENDEZ</t>
  </si>
  <si>
    <t>11001333704420190009100</t>
  </si>
  <si>
    <t>70045567 - CARLOS ALBERTO ARANGO MOLINA</t>
  </si>
  <si>
    <t>25000233700020180079600</t>
  </si>
  <si>
    <t>52258740 - MARIA INES CORTES MC'ALLISTER</t>
  </si>
  <si>
    <t>05001333303020180049800</t>
  </si>
  <si>
    <t>71698988 - EFREN ALONSO GIRALDO GIRALDO</t>
  </si>
  <si>
    <t>05001233300020190024700</t>
  </si>
  <si>
    <t xml:space="preserve">860042141 - PRODUCTOS QUIMICOS PANAMERICANOS SA </t>
  </si>
  <si>
    <t>76001233300220180131300</t>
  </si>
  <si>
    <t>16943597 - CARLOS JAIR OCAMPO ECHAVARRIA</t>
  </si>
  <si>
    <t>25000233700020180068100</t>
  </si>
  <si>
    <t>79043331 - ORLANDO RODRIGUEZ VANEGAS</t>
  </si>
  <si>
    <t>11001333704420190003600</t>
  </si>
  <si>
    <t>79589910 - ALFREDO JIMENEZ WEIL</t>
  </si>
  <si>
    <t>76001233300020190013000</t>
  </si>
  <si>
    <t xml:space="preserve">805021222 - TRANSPORTES ESPECIALES ACAR S.A </t>
  </si>
  <si>
    <t>11001333704220190000200</t>
  </si>
  <si>
    <t>36175147 - MARIA VICTORIA LOZANO VARGAS</t>
  </si>
  <si>
    <t>11001333704220190004300</t>
  </si>
  <si>
    <t>51712268 - SANDRA JANNETT CASTELLANOS FLOREZ</t>
  </si>
  <si>
    <t>20001233300020190011300</t>
  </si>
  <si>
    <t xml:space="preserve">800115574 - SERVICIOS Y ASESORIAS DEL LITORAL LTDA </t>
  </si>
  <si>
    <t>11001333704220190002400</t>
  </si>
  <si>
    <t>35534303 - LUZ ALIER VELASQUEZ VALBUENA</t>
  </si>
  <si>
    <t>11001333704220180031500</t>
  </si>
  <si>
    <t>13744097 - JOHN FREDDY NIÑO NIÑO</t>
  </si>
  <si>
    <t>11001333704220180028000</t>
  </si>
  <si>
    <t>19189305 - PABLO ENRIQUE VARGAS VELOSA</t>
  </si>
  <si>
    <t>25000233700020180028300</t>
  </si>
  <si>
    <t xml:space="preserve">830029881 - PETROMINARALES COLOMBIA LTD SUCURSAL COLOMBIA </t>
  </si>
  <si>
    <t>18001233300020190001400</t>
  </si>
  <si>
    <t>17636089 - HERNAN DE JESUS ALVAREZ TOLEDO</t>
  </si>
  <si>
    <t>11001333704220190002000</t>
  </si>
  <si>
    <t>1072649729 - SEBASTIAN ANTONIO BELTRAN BOHORQUEZ</t>
  </si>
  <si>
    <t>20001333300720190006100</t>
  </si>
  <si>
    <t>19123126 - OSCAR SILVESTRE DAZA LAVERDE</t>
  </si>
  <si>
    <t>11001333703920180022600</t>
  </si>
  <si>
    <t xml:space="preserve">900131144 - ALIADOS ESTRATÉGICOS LTDA </t>
  </si>
  <si>
    <t>47001333300420190000100</t>
  </si>
  <si>
    <t>91070325 - NESTOR ANGEL REYES ARIZA</t>
  </si>
  <si>
    <t>11001333704220190000900</t>
  </si>
  <si>
    <t>8668600 - HERIBERTO CAMELO FRANCO</t>
  </si>
  <si>
    <t>11001333703920190002000</t>
  </si>
  <si>
    <t>24040907 - SONIA MARIN PARDO</t>
  </si>
  <si>
    <t>11001333703920190001200</t>
  </si>
  <si>
    <t>40389299 - OFELIA BARRETO ROJAS</t>
  </si>
  <si>
    <t>05001333303620190024300</t>
  </si>
  <si>
    <t xml:space="preserve">811032466 - FUNDICIONES Y METALMECANICAS DE COLOMBIA S.A. </t>
  </si>
  <si>
    <t>11001333704020180038800</t>
  </si>
  <si>
    <t>6646715 - JOSE EDWIN JIMENEZ</t>
  </si>
  <si>
    <t>25000233700020180066800</t>
  </si>
  <si>
    <t xml:space="preserve">830140321 - HUAWEI TECHNOLOGIES COLOMBIA </t>
  </si>
  <si>
    <t>11001333704220180038400</t>
  </si>
  <si>
    <t>20441163 - ANA AURORA GUTIERREZ DE QUEVEDO</t>
  </si>
  <si>
    <t>11001333704220190007700</t>
  </si>
  <si>
    <t>1107061450 - CHIN-PU HWANG</t>
  </si>
  <si>
    <t>11001333704220190005200</t>
  </si>
  <si>
    <t>39612179 - RAQUEL GUTIERREZ DOMINGUEZ</t>
  </si>
  <si>
    <t>25000233700020180061600</t>
  </si>
  <si>
    <t>11001333704220180028100</t>
  </si>
  <si>
    <t>11001333704220180036300</t>
  </si>
  <si>
    <t>30048894 - ROCIO LIZARAZO BENAVIDES</t>
  </si>
  <si>
    <t>25000233700020190010900</t>
  </si>
  <si>
    <t>77153734 - LUIS ARTURO GELVIS RAMIREZ</t>
  </si>
  <si>
    <t>25000233700020180066500</t>
  </si>
  <si>
    <t>1018461491 - FRANK ESTEBAN GAITAN SEPULVEDA</t>
  </si>
  <si>
    <t>11001333704020190001400</t>
  </si>
  <si>
    <t>3155197 - EUCLIDES CABEZAS SANABRIA</t>
  </si>
  <si>
    <t>11001333704220190003000</t>
  </si>
  <si>
    <t>51836602 - OLGA LUCIA TORRES</t>
  </si>
  <si>
    <t>11001333704220180022800</t>
  </si>
  <si>
    <t>79983229 - OSCAR JAVIER VANEGAS VANEGAS</t>
  </si>
  <si>
    <t>11001333704420190000200</t>
  </si>
  <si>
    <t>79474346 - JOSE GENIR MARTINEZ CASTRO</t>
  </si>
  <si>
    <t>25000233700020180071800</t>
  </si>
  <si>
    <t>51659627 - ANA ILDA BOLAÑOS LEBAZA</t>
  </si>
  <si>
    <t>11001333703920180029800</t>
  </si>
  <si>
    <t>313766 - JOSE GABRIEL RAMIREZ RAMIREZ</t>
  </si>
  <si>
    <t>25000233700020180014800</t>
  </si>
  <si>
    <t>79941993 - RODRIGO HUMBERTO FANDIÑO FLOREZ</t>
  </si>
  <si>
    <t>11001333704220180026800</t>
  </si>
  <si>
    <t xml:space="preserve">860000596 - ESPUMLATEX S.A. </t>
  </si>
  <si>
    <t>11001333704420180035100</t>
  </si>
  <si>
    <t>2998278 - LUIS ANGEL RIVERA TRIANA</t>
  </si>
  <si>
    <t>54001333300120180037400</t>
  </si>
  <si>
    <t>88174654 - VICTOR MANUEL PEREZ SANTIAGO</t>
  </si>
  <si>
    <t>66001333300720190011200</t>
  </si>
  <si>
    <t>75002741 - ALEXANDER BUITRAGO BUITRAGO</t>
  </si>
  <si>
    <t>15238333300220190002400</t>
  </si>
  <si>
    <t>4190685 - GABRIEL ROJAS CARVAJAL</t>
  </si>
  <si>
    <t>05001333301920180041500</t>
  </si>
  <si>
    <t>70069687 - GUILLERMO LEON MUÑOZ LONDOÑO</t>
  </si>
  <si>
    <t>05001333302520190011200</t>
  </si>
  <si>
    <t>3568128 - LUIS FERNANDO QUIJANO RESTREPO</t>
  </si>
  <si>
    <t>05001333301320180028400</t>
  </si>
  <si>
    <t xml:space="preserve">811025254 - CERÁMICAS ARAGÓN S.A. </t>
  </si>
  <si>
    <t>25000233700020190016900</t>
  </si>
  <si>
    <t xml:space="preserve">800173155 - PRABYC INGENIEROS LIMITADA </t>
  </si>
  <si>
    <t>73001233300020190015000</t>
  </si>
  <si>
    <t>93084345 - ALFONSO BERNATE DIAZ</t>
  </si>
  <si>
    <t>25000233700020180030700</t>
  </si>
  <si>
    <t xml:space="preserve">860517647 - UNIVERSIDAD MANUELA BELTRÁN </t>
  </si>
  <si>
    <t>11001333704120190003800</t>
  </si>
  <si>
    <t>23552576 - LUZ NEIDA MEDINA DE INFANTE</t>
  </si>
  <si>
    <t>25000233700020180069400</t>
  </si>
  <si>
    <t>21070872 - MARIA JOSE DUQUE TOBAR</t>
  </si>
  <si>
    <t>25000233700020190011000</t>
  </si>
  <si>
    <t xml:space="preserve">79785916 - HAMILTON GARZON RODRIGUEZ </t>
  </si>
  <si>
    <t>25000233700020180070700</t>
  </si>
  <si>
    <t>3242916 - WILSON REYES GARZON</t>
  </si>
  <si>
    <t>05001333302620190012900</t>
  </si>
  <si>
    <t>43667563 - LUZ ESTELA BEDOYA MURILLO</t>
  </si>
  <si>
    <t>25000233700020180036800</t>
  </si>
  <si>
    <t xml:space="preserve">830051359 - ESTUDIOS DE INGENIERIA Y CONSTRUCCIONES SOCIEDAD ANÓNIMA ESINCO S.A SUCURSAL </t>
  </si>
  <si>
    <t>11001333704120180033200</t>
  </si>
  <si>
    <t>24724868 - AURA DOLLY GOMEZ DE TELLEZ</t>
  </si>
  <si>
    <t>05001333301020190017800</t>
  </si>
  <si>
    <t xml:space="preserve">900064234 - EVALUACION Y CONTROL AMBIENTAL SAS </t>
  </si>
  <si>
    <t>25000233700020190018600</t>
  </si>
  <si>
    <t xml:space="preserve">860006754 - CORPORACION CULTURAL ALEJANDRO VON HUMBOLDT DEUTSCHER SCHULVEREIN </t>
  </si>
  <si>
    <t>25000233700020180077300</t>
  </si>
  <si>
    <t>11235753 - CARLOS JAVIER JULIO TORRES</t>
  </si>
  <si>
    <t>25000233700020180070800</t>
  </si>
  <si>
    <t>4238368 - JOSE ANTONIO RAMIREZ DUARTE</t>
  </si>
  <si>
    <t>25000233700020180043700</t>
  </si>
  <si>
    <t xml:space="preserve">860051812 - HALLIBURTON LATIN AMERICA SRL </t>
  </si>
  <si>
    <t>11001333704120190001100</t>
  </si>
  <si>
    <t>21056541 - CLARA VIRGINIA MORENO SANTANA</t>
  </si>
  <si>
    <t>05001333303220190011500</t>
  </si>
  <si>
    <t>43560222 - MARIBEL MONTOYA ECHAVARRIA</t>
  </si>
  <si>
    <t>76001233300020190028800</t>
  </si>
  <si>
    <t>1130588106 - EUGENIA GOMEZ CAICEDO</t>
  </si>
  <si>
    <t>68001233300020180072700</t>
  </si>
  <si>
    <t>1098661163 - DANIELA PATRICIA VALENCIA ZAPATA</t>
  </si>
  <si>
    <t>54001333300420190009500</t>
  </si>
  <si>
    <t>91390085 - PEDRO VICENTE CARREÑO JIMENEZ</t>
  </si>
  <si>
    <t>52001233300020190005400</t>
  </si>
  <si>
    <t>98387792 - ALEXANDER ERASO BENAVIDES</t>
  </si>
  <si>
    <t>05001333302420190017100</t>
  </si>
  <si>
    <t>71629178 - JHON JAIRO HERNANDEZ ORTIZ</t>
  </si>
  <si>
    <t>25000233700020180047400</t>
  </si>
  <si>
    <t xml:space="preserve">900140467 - SEGURIDAD ROHEN LTDA </t>
  </si>
  <si>
    <t>25000233700020180075200</t>
  </si>
  <si>
    <t>1136882895 - PAULA ANDREA MEDINA FUENTES</t>
  </si>
  <si>
    <t>25000233700020180037700</t>
  </si>
  <si>
    <t>25000233700020180079500</t>
  </si>
  <si>
    <t>51760690 - PATRICIA DEL PILAR PUENTES HERRERA</t>
  </si>
  <si>
    <t>25000233700020180067700</t>
  </si>
  <si>
    <t>51691408 - ANA NIDIA GARRIDO GARCIA</t>
  </si>
  <si>
    <t>11001333704420180040200</t>
  </si>
  <si>
    <t>10081996 - JUAN GUILLERMO SERNA VALENCIA</t>
  </si>
  <si>
    <t>17001333300320180046500</t>
  </si>
  <si>
    <t>4323623 - FRANCISCO ANTONIO GOMEZ GIRALDO</t>
  </si>
  <si>
    <t>25000233700020180064300</t>
  </si>
  <si>
    <t xml:space="preserve">900271985 - GFK COLOMBIA </t>
  </si>
  <si>
    <t>13001333300520190004200</t>
  </si>
  <si>
    <t xml:space="preserve">890401427 - COMPAÑIA HOTELERA DE CARTAGENA DE INDIAS S.A. </t>
  </si>
  <si>
    <t>25000233700020190014200</t>
  </si>
  <si>
    <t>49606685 - ANA MARIA BETANCUR QUINTERO</t>
  </si>
  <si>
    <t>25000233700020180061200</t>
  </si>
  <si>
    <t xml:space="preserve">900241765 - CUIDARTE TU SALUD S.A.S </t>
  </si>
  <si>
    <t>05001333302720190016200</t>
  </si>
  <si>
    <t xml:space="preserve">900082437 - OSAREL S.A.S </t>
  </si>
  <si>
    <t>11001333704220190017000</t>
  </si>
  <si>
    <t xml:space="preserve">890480023 - CAJA DE COMPENSACIÓN FAMILAR DEFENALCO ANDI COMFENALCO CARTAGENA </t>
  </si>
  <si>
    <t>52001233300020190027500</t>
  </si>
  <si>
    <t>87716944 - EFREN ENRIQUE REY QUEVEDO</t>
  </si>
  <si>
    <t>25000233700020190027400</t>
  </si>
  <si>
    <t>79114098 - WILLIAM GONZALEZ CASTAÑEDA</t>
  </si>
  <si>
    <t>25000233700020180032500</t>
  </si>
  <si>
    <t xml:space="preserve">830063087 - INCOPAV S.A </t>
  </si>
  <si>
    <t>41001233300020190025800</t>
  </si>
  <si>
    <t xml:space="preserve">891101577 - ALCANOS DE COLOMBIA S.A. E.S.P </t>
  </si>
  <si>
    <t>11001333704220190000300</t>
  </si>
  <si>
    <t>9522309 - FELIPE DIAZ CHAPARRO</t>
  </si>
  <si>
    <t>11001333704220190010100</t>
  </si>
  <si>
    <t>51966266 - FLOR STELLA CIFUENTES CORREA</t>
  </si>
  <si>
    <t>41001333300420190017400</t>
  </si>
  <si>
    <t>17641916 - JOSE LUIS CADENA TOVAR</t>
  </si>
  <si>
    <t>17001333300420190012300</t>
  </si>
  <si>
    <t>10227139 - NESTOR JAIME LOPEZ CARDONA</t>
  </si>
  <si>
    <t>68001233300020180043700</t>
  </si>
  <si>
    <t>63496797 - MARTHA JULIANA URIBE CAICEDO</t>
  </si>
  <si>
    <t>11001333704420190012800</t>
  </si>
  <si>
    <t>5396981 - EDMUNDO LOPEZ FIGUEREDO</t>
  </si>
  <si>
    <t>11001333704420190011700</t>
  </si>
  <si>
    <t>5668019 - JULIAN DIAZ MONCADA</t>
  </si>
  <si>
    <t>05001333302420190026700</t>
  </si>
  <si>
    <t>71621987 - DANIEL FERNANDO CUARTAS TAMAYO</t>
  </si>
  <si>
    <t>13001233300020190032800</t>
  </si>
  <si>
    <t>9136482 - EMIL CABALLERO ARRIETA</t>
  </si>
  <si>
    <t>05001333300820190021400</t>
  </si>
  <si>
    <t>1128448371 - JUAN PABLO VASQUEZ SOLORZANO</t>
  </si>
  <si>
    <t>76001333302020190010900</t>
  </si>
  <si>
    <t xml:space="preserve">815000997 - ALMOTORES S.A. </t>
  </si>
  <si>
    <t>11001333703920190006900</t>
  </si>
  <si>
    <t xml:space="preserve">9008455295 - BELA VENKO ABOGADOS S.A.S </t>
  </si>
  <si>
    <t>18001234000420190009600</t>
  </si>
  <si>
    <t>91208282 - SAMUEL ALDANA</t>
  </si>
  <si>
    <t>41001233300020190029000</t>
  </si>
  <si>
    <t>12126347 - ALDO DARRIN HERNANDEZ GARCIA</t>
  </si>
  <si>
    <t>05001233300020190172100</t>
  </si>
  <si>
    <t xml:space="preserve">8000157463 - ASOCIACIÓN ANTIOQUEÑA DE COOPERATIVAS CONFECOOP ANTIOQUIA </t>
  </si>
  <si>
    <t>PROTECCION DE LOS DERECHOS E INTERESES COLECTIVOS</t>
  </si>
  <si>
    <t>11001333704220180038500</t>
  </si>
  <si>
    <t>86060910 - OSCAR WILMER BENJUMEA GARZON</t>
  </si>
  <si>
    <t>25000233700020190023900</t>
  </si>
  <si>
    <t xml:space="preserve">830053998 - ALIADOS ENERGETICOS DE COLOMBIA AENCO S.-A.S </t>
  </si>
  <si>
    <t>08001333300120190015000</t>
  </si>
  <si>
    <t>32731642 - JANET ISABEL CONTRERAS MORA</t>
  </si>
  <si>
    <t>05001333302720190006800</t>
  </si>
  <si>
    <t>19178383 - DIEGO RAFAEL SALDARRIAGA VIEIRA</t>
  </si>
  <si>
    <t>25000233700020190007900</t>
  </si>
  <si>
    <t>1044420725 - MARIA ALEJANDRA DE JESUS RUEDA LUGO</t>
  </si>
  <si>
    <t>05001333300820190025200</t>
  </si>
  <si>
    <t xml:space="preserve">900387360 - ESPIRITUS SAS </t>
  </si>
  <si>
    <t>05001333300120190009700</t>
  </si>
  <si>
    <t>37889560 - SOCORRO MENESES MUÑOZ</t>
  </si>
  <si>
    <t>05001233300020190111400</t>
  </si>
  <si>
    <t>71599514 - ARLEY HUMBERTO MUÑOZ TUBERQUIA</t>
  </si>
  <si>
    <t>11001333704420190015400</t>
  </si>
  <si>
    <t>28098231 - ELSA BERDUGO PICO</t>
  </si>
  <si>
    <t>11001333704020190010500</t>
  </si>
  <si>
    <t xml:space="preserve">800228108 - FRACQUICIAS SANDWICH CUBANO LTDA. </t>
  </si>
  <si>
    <t>20001333300220190018000</t>
  </si>
  <si>
    <t>77007414 - REINALDO ENRRIQUE CARVAJAL RIVERA</t>
  </si>
  <si>
    <t>25000233700020190032700</t>
  </si>
  <si>
    <t>2964468 - FERNANDO ROJAS CARRILLO</t>
  </si>
  <si>
    <t>11001333704320190004700</t>
  </si>
  <si>
    <t>41714692 - EVA ESTHER GUZMAN LOPEZ</t>
  </si>
  <si>
    <t>76001333300820190003200</t>
  </si>
  <si>
    <t>31288150 - ANA CECILIA VARELA GONZALEZ</t>
  </si>
  <si>
    <t>54001233300020190019000</t>
  </si>
  <si>
    <t>13486750 - OCTAVIANO PEÑARANDA ROLON</t>
  </si>
  <si>
    <t>73001333300620190002000</t>
  </si>
  <si>
    <t>65498038 - MARTHA LUCIA MORALES FARFAN</t>
  </si>
  <si>
    <t>66001333300720190003200</t>
  </si>
  <si>
    <t>1112772800 - JULIO CESAR SALAZAR BETANCOURT</t>
  </si>
  <si>
    <t>05001233300020190199400</t>
  </si>
  <si>
    <t xml:space="preserve">890903357 - CARBONES SAN FERNANDO S.A. </t>
  </si>
  <si>
    <t>08001233300020190027900</t>
  </si>
  <si>
    <t>35461288 - MILENA BLANCO GLEN</t>
  </si>
  <si>
    <t>05001333302620190025900</t>
  </si>
  <si>
    <t xml:space="preserve">900446431 - EXELA BPO S.A. </t>
  </si>
  <si>
    <t>50001333300320190002500</t>
  </si>
  <si>
    <t>18224518 - ROBINSON TOVAR LOZANO</t>
  </si>
  <si>
    <t>41001333300120190011700</t>
  </si>
  <si>
    <t>7699627 - ERLEY PULIDO PERALTA</t>
  </si>
  <si>
    <t>41001333300120190005800</t>
  </si>
  <si>
    <t>83087476 - GERMAN ESCOBAR MARTINEZ</t>
  </si>
  <si>
    <t>25899333300320190008600</t>
  </si>
  <si>
    <t>4095871 - MIGUEL ANTONIO BAUTISTA FORERO</t>
  </si>
  <si>
    <t>47001233300020190027000</t>
  </si>
  <si>
    <t xml:space="preserve">800118728 - SAN ISIDRO DISTRIBUCIONES S.A.S </t>
  </si>
  <si>
    <t>25000233700020180076300</t>
  </si>
  <si>
    <t xml:space="preserve">830092719 - IMAGENES Y EQUIPOS SA </t>
  </si>
  <si>
    <t>05001333301620180048300</t>
  </si>
  <si>
    <t>70548144 - CAMPO ELIAS ARANGO ACOSTA</t>
  </si>
  <si>
    <t>08001233300020180116100</t>
  </si>
  <si>
    <t xml:space="preserve">900469606 - PROCESOS TERCERIZADOS S.A.S </t>
  </si>
  <si>
    <t>25000233700020190031600</t>
  </si>
  <si>
    <t>1020755613 - CHRISTINA GOMEZ ECHAVARRIA</t>
  </si>
  <si>
    <t>63001333300620190021800</t>
  </si>
  <si>
    <t>4378073 - CARLOS ALBERTO LOAIZA REY</t>
  </si>
  <si>
    <t>25000233700020180032300</t>
  </si>
  <si>
    <t xml:space="preserve">900367249 - GPRS DISTRIBUCIONES S.A.S </t>
  </si>
  <si>
    <t>68001233300020190022000</t>
  </si>
  <si>
    <t>91243665 - VICTOR MANUEL RODRIGUEZ BLANCO</t>
  </si>
  <si>
    <t>11001333704020190001600</t>
  </si>
  <si>
    <t>41439779 - GLADYS MERCEDES QUISPE DE SAENZ</t>
  </si>
  <si>
    <t>25000233700020190016500</t>
  </si>
  <si>
    <t>23781076 - YOLANDA PATRICIA CORREDOR AGUILERA</t>
  </si>
  <si>
    <t>25000233700020190020200</t>
  </si>
  <si>
    <t>2994754 - WILLIAM RICARDO NAVARRO DIAZ</t>
  </si>
  <si>
    <t>25000233700020190039400</t>
  </si>
  <si>
    <t xml:space="preserve">860040584 - GUAICARAMO S.A.S. </t>
  </si>
  <si>
    <t>05001233300020180137200</t>
  </si>
  <si>
    <t xml:space="preserve">830121796 - DOMINA SAS </t>
  </si>
  <si>
    <t>76001333300220190001800</t>
  </si>
  <si>
    <t xml:space="preserve">900007306 - SISTEMAS LOGÍSTICOS INDUSTRIALES SOCIEDAD POR ACCIONES SIMPLIFICADAS </t>
  </si>
  <si>
    <t>25000233700020180077600</t>
  </si>
  <si>
    <t xml:space="preserve">830513238 - CONEXRED SA </t>
  </si>
  <si>
    <t>76001233300020190049800</t>
  </si>
  <si>
    <t>73001333300920180035100</t>
  </si>
  <si>
    <t>10242837 - JAIRO COCA ESCOBAR</t>
  </si>
  <si>
    <t>25000233700020180028900</t>
  </si>
  <si>
    <t xml:space="preserve">830141393 - COOPERATIVA DE TRABAJO ASOCIADO COOPCONSULTORES EN LIQUIDACION </t>
  </si>
  <si>
    <t>25000233700020190019800</t>
  </si>
  <si>
    <t xml:space="preserve">830049122 - PT INGENIERIA </t>
  </si>
  <si>
    <t>25000233700020190023800</t>
  </si>
  <si>
    <t>7557807 - JOSE MAURICIO GAVIRIA BUITRAGO</t>
  </si>
  <si>
    <t>25000233700020180060300</t>
  </si>
  <si>
    <t>80162833 - EIDAR GABRIEL BARRERA RIVERA</t>
  </si>
  <si>
    <t>25000233700020190037600</t>
  </si>
  <si>
    <t>5711832 - WILLIAM PEÑA ARIZA</t>
  </si>
  <si>
    <t>63001333300620190017000</t>
  </si>
  <si>
    <t>7524562 - JAIME PACHON VALENCIA</t>
  </si>
  <si>
    <t>17001233300020190017700</t>
  </si>
  <si>
    <t xml:space="preserve">890800272 - EXPRESO SIDERAL SA </t>
  </si>
  <si>
    <t>08001233300020190027400</t>
  </si>
  <si>
    <t>32641723 - LUZ MARINA DURAN CHINCHILLA</t>
  </si>
  <si>
    <t>08001233300020190016800</t>
  </si>
  <si>
    <t xml:space="preserve">800164590 - CELTA SAS </t>
  </si>
  <si>
    <t>05001333303620190028400</t>
  </si>
  <si>
    <t xml:space="preserve">900207854 - HL COMBUSTIBLES S.A.S </t>
  </si>
  <si>
    <t>11001333704020190005200</t>
  </si>
  <si>
    <t>46372908 - FLOR BLANCA PACHECO SANCHEZ</t>
  </si>
  <si>
    <t>25000233700020180068300</t>
  </si>
  <si>
    <t>70829004 - EDWIN DE JESUS LOPEZ ZULUAGA</t>
  </si>
  <si>
    <t>54001333300320190004500</t>
  </si>
  <si>
    <t>13494969 - JOSE ANTONIO CAICEDO BOADA</t>
  </si>
  <si>
    <t>08001333300620180049000</t>
  </si>
  <si>
    <t>72140135 - ALFREDO NICOLAS CHAMS SAADE</t>
  </si>
  <si>
    <t>76001333302120190004700</t>
  </si>
  <si>
    <t>31954056 - ANA ISABEL ANDERSON ACUÑA</t>
  </si>
  <si>
    <t>11001333704320190004200</t>
  </si>
  <si>
    <t>1020750999 - FELIPE MACIA FERNANDEZ</t>
  </si>
  <si>
    <t>68001333301320190005000</t>
  </si>
  <si>
    <t>2065726 - LUIS ALFONSO BAUTISTA ESTEBAN</t>
  </si>
  <si>
    <t>17001233300020190006100</t>
  </si>
  <si>
    <t xml:space="preserve">900149460 - GYPLAC SA </t>
  </si>
  <si>
    <t>05001333302220190033900</t>
  </si>
  <si>
    <t>32479726 - MARIA MILDREY LOPEZ ALVAREZ</t>
  </si>
  <si>
    <t>25000233700020190010200</t>
  </si>
  <si>
    <t>1016022138 - JUAN CARLOS RUBIANO ZUÑIGA</t>
  </si>
  <si>
    <t>08001233300020190046300</t>
  </si>
  <si>
    <t>72157678 - ALBERTO MARIO LAFAURIE TABOADA</t>
  </si>
  <si>
    <t>15238333300320190001400</t>
  </si>
  <si>
    <t>7211288 - JOSE ROGELIO PINTO CIFUENTES</t>
  </si>
  <si>
    <t>68001233300020190035200</t>
  </si>
  <si>
    <t xml:space="preserve">830012565 - GREYSTAR RESOURCES LTDA. </t>
  </si>
  <si>
    <t>05001333300620190024700</t>
  </si>
  <si>
    <t>71641683 - JUAN FELIPE CARDONA LOPEZ</t>
  </si>
  <si>
    <t>05001333301920190024500</t>
  </si>
  <si>
    <t>8244451 - MARIO QUINTERO SALAZAR</t>
  </si>
  <si>
    <t>25000233700020180038600</t>
  </si>
  <si>
    <t xml:space="preserve">800141021 - ITAU ASSET MANAGEMENT COLOMBIA S.A.S </t>
  </si>
  <si>
    <t>11001333704020190006600</t>
  </si>
  <si>
    <t>79469136 - ALBERTO ORLANDO PIÑEROS PINEDA</t>
  </si>
  <si>
    <t>13001233300020180061000</t>
  </si>
  <si>
    <t>9067291 - LAZARO TELMO DEL CASTILLO OLAYA</t>
  </si>
  <si>
    <t>05001333300320190005800</t>
  </si>
  <si>
    <t xml:space="preserve">900248026 - C.I. PLANTA 3 S.A.S. </t>
  </si>
  <si>
    <t>73001233300020190029000</t>
  </si>
  <si>
    <t xml:space="preserve">809010583 - FUNDACIÓN SOCIAL PARA LA FORMACIÓN Y MEJORAMIENTO DEL DESEMPLEO EMPRESARIAL LABORAL CÍVICO Y ACADÉMICO - FUNIMEDES </t>
  </si>
  <si>
    <t>25000233700020180059100</t>
  </si>
  <si>
    <t>91208403 - PABLO ENRIQUE ZAMORA RODRIGUEZ</t>
  </si>
  <si>
    <t>25000233700020180074800</t>
  </si>
  <si>
    <t xml:space="preserve">890402550 - AIRE CARIBE S.A. </t>
  </si>
  <si>
    <t>50001333300420190008800</t>
  </si>
  <si>
    <t>21222739 - FLORENCIA MARULANDA GONZALEZ</t>
  </si>
  <si>
    <t>52001333300920190011300</t>
  </si>
  <si>
    <t>98379545 - JAVIER ENRIQUEZ BRAVO</t>
  </si>
  <si>
    <t>25000233700020180071500</t>
  </si>
  <si>
    <t>13761724 - OLIVERIO SOTELO QUINTERO</t>
  </si>
  <si>
    <t>11001333704320190008400</t>
  </si>
  <si>
    <t>39686567 - ADELAIDA VEGALARA FRANCO</t>
  </si>
  <si>
    <t>11001333704120190015400</t>
  </si>
  <si>
    <t xml:space="preserve">8603501271 - COLEGIO INTERNACIONAL DE EDUCACION INTEGRAL </t>
  </si>
  <si>
    <t>25000233700020190037300</t>
  </si>
  <si>
    <t xml:space="preserve">830101476 - COOPERATIVA DE VIGILANTES STARCOOP C.T.A </t>
  </si>
  <si>
    <t>11001333703920180028100</t>
  </si>
  <si>
    <t>42750595 - GLORIA GLADYS PINEDA PRECIADO</t>
  </si>
  <si>
    <t>13001333300520180026000</t>
  </si>
  <si>
    <t>1052981055 - ANA ESTEFANY MEJIA MENDIVIL</t>
  </si>
  <si>
    <t>25000233700020190041600</t>
  </si>
  <si>
    <t>79613419 - WILIAM ALEJANDRO ALBA MORENO</t>
  </si>
  <si>
    <t>25000233700020190001500</t>
  </si>
  <si>
    <t xml:space="preserve">805010748 - SINTECO SAS </t>
  </si>
  <si>
    <t>25000233700020180078400</t>
  </si>
  <si>
    <t xml:space="preserve">800227072 - EUSALUD SA </t>
  </si>
  <si>
    <t>25000233700020190001700</t>
  </si>
  <si>
    <t>19492755 - NESTOR AUGUSTO CESPEDES CESPEDES</t>
  </si>
  <si>
    <t>25000233700020160188600</t>
  </si>
  <si>
    <t xml:space="preserve">860000185 - ALIANZA VALORES COMISIONISTA DE BOLSA SA </t>
  </si>
  <si>
    <t>25000233700020190020800</t>
  </si>
  <si>
    <t>20409989 - MARTHA CECILIA GONZALEZ ROJAS</t>
  </si>
  <si>
    <t>25000233700020190027900</t>
  </si>
  <si>
    <t xml:space="preserve">800013455 - MICROFERTISA S.A.S </t>
  </si>
  <si>
    <t>05001333303120190033700</t>
  </si>
  <si>
    <t xml:space="preserve">890917065 - IMPRESOS SAS </t>
  </si>
  <si>
    <t>11001333704320190006700</t>
  </si>
  <si>
    <t>6754115 - HUGO ARMANDO HIGUERA SANABRIA</t>
  </si>
  <si>
    <t>11001333704420190009500</t>
  </si>
  <si>
    <t xml:space="preserve">860052715 - TEJIDOS NONO S.A </t>
  </si>
  <si>
    <t>08001333301320190014900</t>
  </si>
  <si>
    <t>72168641 - JUAN CARLOS PARRA CEBALLOS</t>
  </si>
  <si>
    <t>63001233300020190013000</t>
  </si>
  <si>
    <t>41956187 - LILIANA MARCELA BERRIO ALZATE</t>
  </si>
  <si>
    <t>05001233300020190148600</t>
  </si>
  <si>
    <t xml:space="preserve">811034955 - PAQUETE EXPRESS SA EN REORGANIZACION </t>
  </si>
  <si>
    <t>11001333704120190015100</t>
  </si>
  <si>
    <t xml:space="preserve">800154368 - SIGLO DEL HOMBRE EDITORES S.A </t>
  </si>
  <si>
    <t>19001333300820190017500</t>
  </si>
  <si>
    <t>10526515 - JOSE OLIVARES SOTELO CERON</t>
  </si>
  <si>
    <t>05001233300020190204600</t>
  </si>
  <si>
    <t>6789849 - BERNARDO DE JESUS ESPINOSA FLOREZ</t>
  </si>
  <si>
    <t>11001333704120190011700</t>
  </si>
  <si>
    <t>41637367 - MARIANA IANNINI DE CASAS</t>
  </si>
  <si>
    <t>11001333704220190020500</t>
  </si>
  <si>
    <t>1128449710 - MARIA VICTORIA SOLARTE DAZA</t>
  </si>
  <si>
    <t>44001234000020190006000</t>
  </si>
  <si>
    <t>15209124 - HUMBERTO JOSE NUÑEZ SERPA</t>
  </si>
  <si>
    <t>50001233300020190003400</t>
  </si>
  <si>
    <t>79107012 - LUIS EPIFANIO BOHORQUEZ GUZMAN</t>
  </si>
  <si>
    <t>50001233300020190023100</t>
  </si>
  <si>
    <t>4297119 - ALFONSO MESA SANABRIA</t>
  </si>
  <si>
    <t>76001233300220190012900</t>
  </si>
  <si>
    <t>31987093 - BEATRIZ DIAZ DURAN</t>
  </si>
  <si>
    <t>11001333704220190022200</t>
  </si>
  <si>
    <t>25000233700020190014600</t>
  </si>
  <si>
    <t>3024235 - RICARDO ROLDAN GRACIA</t>
  </si>
  <si>
    <t>11001333704020190010100</t>
  </si>
  <si>
    <t>8670171 - JAIME EDUARDO GUILLEN MONROY</t>
  </si>
  <si>
    <t>11001333704020190010900</t>
  </si>
  <si>
    <t xml:space="preserve">800024103 - INDUSTRIAS  GUAYACOL  S.A.S </t>
  </si>
  <si>
    <t>25000233700020190038200</t>
  </si>
  <si>
    <t xml:space="preserve">800049960 - TECNITANQUES INGENIEROS SAS </t>
  </si>
  <si>
    <t>25000233700020190033900</t>
  </si>
  <si>
    <t>6759429 - FLAVIO ROBLES CORONADO</t>
  </si>
  <si>
    <t>11001333704020190018600</t>
  </si>
  <si>
    <t>10231318 - CLAUDIO GONZALEZ PEÑA</t>
  </si>
  <si>
    <t>11001333704020190009000</t>
  </si>
  <si>
    <t>08001333300320190018700</t>
  </si>
  <si>
    <t>18008261 - YASSAR SOUEIDAN ARCIERI</t>
  </si>
  <si>
    <t>05001333302620190031900</t>
  </si>
  <si>
    <t xml:space="preserve">900174468 - TERNIUM SIDERURGICA DE CALDAS S.A.S </t>
  </si>
  <si>
    <t>76001333301020190006400</t>
  </si>
  <si>
    <t>29815060 - GISELA GARCIA RAMIREZ</t>
  </si>
  <si>
    <t>08001233300020190011200</t>
  </si>
  <si>
    <t>11001333704020190015900</t>
  </si>
  <si>
    <t xml:space="preserve">900500105 - CONSTRUCCIONES EDY S.A.S. </t>
  </si>
  <si>
    <t>25000233700020190004000</t>
  </si>
  <si>
    <t>1125578391 - MARIA ANGELICA VARGAS GONZALEZ</t>
  </si>
  <si>
    <t>05001333303320190008500</t>
  </si>
  <si>
    <t>71330135 - HECTOR FABIO POSADA RESTREPO</t>
  </si>
  <si>
    <t>05001333301020190031700</t>
  </si>
  <si>
    <t>71772993 - ALEJANDRO ARANGO MACHADO</t>
  </si>
  <si>
    <t>25000233700020190047800</t>
  </si>
  <si>
    <t>19186636 - JAIRO ROBERTO ARCINIEGAS MARTINEZ</t>
  </si>
  <si>
    <t>25000233700020180010900</t>
  </si>
  <si>
    <t xml:space="preserve">830000454 - ABAD EMPRESA DE SERVICIOS TEMPORALES </t>
  </si>
  <si>
    <t>11001333703920190007400</t>
  </si>
  <si>
    <t>14839746 - DIEGO FERNANDO HOLGUIN CUELLAR</t>
  </si>
  <si>
    <t>41001333300920190003200</t>
  </si>
  <si>
    <t>12098933 - HECTOR QUINTERO MOSQUERA</t>
  </si>
  <si>
    <t>05001333301820190035100</t>
  </si>
  <si>
    <t>71227730 - JUAN ANDRES GIRALDO GOMEZ</t>
  </si>
  <si>
    <t>50001233300020190013100</t>
  </si>
  <si>
    <t>3273508 - JOSE FLORINDO LADINO MARTINEZ</t>
  </si>
  <si>
    <t>25000233700020190051300</t>
  </si>
  <si>
    <t xml:space="preserve">830001637 - SONDA DE COLOMBIA SA </t>
  </si>
  <si>
    <t>25000233700020190028500</t>
  </si>
  <si>
    <t>12188784 - ADOLFO CASTILLO LOSADA</t>
  </si>
  <si>
    <t>05001333300220190036500</t>
  </si>
  <si>
    <t>32506757 - MARIA EUGENIA FERNANDEZ RESTREPO</t>
  </si>
  <si>
    <t>05001333300220190041100</t>
  </si>
  <si>
    <t>71312528 - GERMAN ALONSO MARIN MEDINA</t>
  </si>
  <si>
    <t>05001333301620190021600</t>
  </si>
  <si>
    <t xml:space="preserve">890907480 - INGENIEROS MECANICOS SAS </t>
  </si>
  <si>
    <t>41001333300220190029800</t>
  </si>
  <si>
    <t>7708523 - MOHAMED RODRIGUEZ GUEVARA</t>
  </si>
  <si>
    <t>25000233700020180041200</t>
  </si>
  <si>
    <t xml:space="preserve">860007322 - CAMARA DE COMERCIO </t>
  </si>
  <si>
    <t>76001333300720190011800</t>
  </si>
  <si>
    <t>16726295 - JESUS GERARDO GONZALEZ TUMBAJOY</t>
  </si>
  <si>
    <t>11001333704320190014100</t>
  </si>
  <si>
    <t>3238753 - JOSE IGNACIO PARADA PARADA</t>
  </si>
  <si>
    <t>05001233300020190213700</t>
  </si>
  <si>
    <t>3333196 - LUIS FERNANDO CADAVID RESTREPO</t>
  </si>
  <si>
    <t>76001233300720180071000</t>
  </si>
  <si>
    <t xml:space="preserve">890320064 - GERES S.A </t>
  </si>
  <si>
    <t>50001333300420180052200</t>
  </si>
  <si>
    <t xml:space="preserve">900427921 - CORPORACIÓN SOCIO ECONÓMICA MANOS AL DESARROLLO - CORMADES </t>
  </si>
  <si>
    <t>25000233700020150109100</t>
  </si>
  <si>
    <t xml:space="preserve">830126302 - META PETROLEUM CORP. SUCURSAL COLOMBIA </t>
  </si>
  <si>
    <t>05001333302020190038900</t>
  </si>
  <si>
    <t>22008013 - EDELINA DE JESUS PAMPLONA DE GUZMAN</t>
  </si>
  <si>
    <t>25000233700020190025900</t>
  </si>
  <si>
    <t>79780813 - JUAN CARLOS PARIS VELEZ</t>
  </si>
  <si>
    <t>11001333603320190018800</t>
  </si>
  <si>
    <t>11001333704120190019900</t>
  </si>
  <si>
    <t xml:space="preserve">900099819 - DISTRIBUIDORA HISTRA SAS </t>
  </si>
  <si>
    <t>11001333704120190018000</t>
  </si>
  <si>
    <t xml:space="preserve">830070284 - RESONANCIA MAGNETICA COUNTRY S.A. </t>
  </si>
  <si>
    <t>11001333704120190019100</t>
  </si>
  <si>
    <t xml:space="preserve">830068119 - VITALIS S.A. CI </t>
  </si>
  <si>
    <t>85001233300020190010600</t>
  </si>
  <si>
    <t>7060249 - JOSE CRISTOBAL CASTAÑEDA CASTAÑEDA</t>
  </si>
  <si>
    <t>08001233300020190037200</t>
  </si>
  <si>
    <t>79235336 - JUAN FERNANDO MESA MESA</t>
  </si>
  <si>
    <t>05001333303320180008400</t>
  </si>
  <si>
    <t xml:space="preserve">900226451 - ESPECIALIDADES MEDICAS METROPOLITANAS SA - EMMSA SA </t>
  </si>
  <si>
    <t>13001333301520190006800</t>
  </si>
  <si>
    <t>70382697 - OSBALDO DE JESUS GIRALDO MEJIA</t>
  </si>
  <si>
    <t>25000233700020190043500</t>
  </si>
  <si>
    <t xml:space="preserve">860074752 - SEGURIDAD ATEMPI LIMITADA </t>
  </si>
  <si>
    <t>05001333302020190030400</t>
  </si>
  <si>
    <t xml:space="preserve">900170149 - UGM INGENIERIA SA EN REESTRUCTURACION 2 </t>
  </si>
  <si>
    <t>05001333303320190035300</t>
  </si>
  <si>
    <t>54001333301020190033500</t>
  </si>
  <si>
    <t>13502903 - RAMON ANTONIO RINCON MACHADO</t>
  </si>
  <si>
    <t>11001333704320180038600</t>
  </si>
  <si>
    <t>80392855 - PEDRO LUIS SIERRA CRUZ</t>
  </si>
  <si>
    <t>11001333704320190005200</t>
  </si>
  <si>
    <t xml:space="preserve">800126688 - ORGANIZACIÓN NACIONAL DE SERVICIOS S.A.S. SERVINACIONAL S.A.S. </t>
  </si>
  <si>
    <t>25000233700020190021300</t>
  </si>
  <si>
    <t>79968183 - YURY GOMEZ CALDERON</t>
  </si>
  <si>
    <t>25000233700020190050500</t>
  </si>
  <si>
    <t xml:space="preserve">900496765 - STAFF UNO A SAS </t>
  </si>
  <si>
    <t>66001333300520190013700</t>
  </si>
  <si>
    <t>10129622 - MAURICIO GOMEZ ALVAREZ</t>
  </si>
  <si>
    <t>05001333301620190036800</t>
  </si>
  <si>
    <t>71792101 - ALEJANDRO ARGUELLES SANCHEZ</t>
  </si>
  <si>
    <t>05001333303020190027100</t>
  </si>
  <si>
    <t>42999808 - ANA ISABEL POSADA VANEGAS</t>
  </si>
  <si>
    <t>13001333300720190018300</t>
  </si>
  <si>
    <t>70691912 - CARLOS MARIO LOPEZ SOTO</t>
  </si>
  <si>
    <t>25000233700020190030700</t>
  </si>
  <si>
    <t>79304033 - CARLOS JULIO GONZALEZ RUBIANO</t>
  </si>
  <si>
    <t>50001233300020190025200</t>
  </si>
  <si>
    <t>21191498 - SUGEY MILENA MARTINEZ GONZALEZ</t>
  </si>
  <si>
    <t>08001333301220190021600</t>
  </si>
  <si>
    <t xml:space="preserve">900145050 - CONSTRUCCIONES Y DESARROLLO URBANO SAS </t>
  </si>
  <si>
    <t>25000233700020160188700</t>
  </si>
  <si>
    <t xml:space="preserve">860002392 - Merck Sharp Y Dohme Colombia SAS </t>
  </si>
  <si>
    <t>05001333302220190036400</t>
  </si>
  <si>
    <t xml:space="preserve">890928476 - INTERNACIONAL DE PLÁSTICOS SA INTERPLAST </t>
  </si>
  <si>
    <t>76001333301420180031200</t>
  </si>
  <si>
    <t>1143826824 - JULIANA GOMEZ CAICEDO</t>
  </si>
  <si>
    <t>05001333303620190032800</t>
  </si>
  <si>
    <t xml:space="preserve">900437734 - ASCENSORES SCHINDLER DE COLOMBIA </t>
  </si>
  <si>
    <t>05001233300020190184200</t>
  </si>
  <si>
    <t xml:space="preserve">900155215 - ENERGIZANDO INGENIERIA Y CONSTRUCCIONES </t>
  </si>
  <si>
    <t>25000233700020190009900</t>
  </si>
  <si>
    <t>11227056 - FLORENTINO MARTINEZ BELTRAN</t>
  </si>
  <si>
    <t>25000233700020170060100</t>
  </si>
  <si>
    <t xml:space="preserve">900434927 - COOPERATIVA MULTIACTIVA ABODAH </t>
  </si>
  <si>
    <t>76001233300020190059500</t>
  </si>
  <si>
    <t xml:space="preserve">900317732 - CONSTRUCTORA HABITEK S.A.S. </t>
  </si>
  <si>
    <t>25000233700020190054500</t>
  </si>
  <si>
    <t xml:space="preserve">800241469 - TRANSBORDER S.A.S </t>
  </si>
  <si>
    <t>11001333704120190022500</t>
  </si>
  <si>
    <t>19295172 - ALFREDO ACERO PEÑA</t>
  </si>
  <si>
    <t>05001333302820190032000</t>
  </si>
  <si>
    <t>70382414 - GILDARDO ANTONIO QUINTERO VILLEGAS</t>
  </si>
  <si>
    <t>05001333300820190042000</t>
  </si>
  <si>
    <t>98603331 - LUIS ALFONSO ALVAREZ MOLINA</t>
  </si>
  <si>
    <t>17001333300320190043100</t>
  </si>
  <si>
    <t>24821903 - LILIAN VILLA DE PARRA</t>
  </si>
  <si>
    <t>11001333704020190020900</t>
  </si>
  <si>
    <t>1023865732 - JOSE DANIEL DAZA RODERO</t>
  </si>
  <si>
    <t>11001333704020190019400</t>
  </si>
  <si>
    <t>11001333704020190006900</t>
  </si>
  <si>
    <t>12962322 - FABIO WILLIAM FRANCISCO BASANTE CASTILLO</t>
  </si>
  <si>
    <t>25000233700020190032900</t>
  </si>
  <si>
    <t>41642213 - MARIA ENID ORTIZ ROCHA</t>
  </si>
  <si>
    <t>15759333300220190013600</t>
  </si>
  <si>
    <t>41617887 - NELSY AURORA BARRERA DE BERNAL</t>
  </si>
  <si>
    <t>11001333704420190008500</t>
  </si>
  <si>
    <t>37886353 - CARMEN LUCIA ORTIZ RIVERO</t>
  </si>
  <si>
    <t>08001333301120190020900</t>
  </si>
  <si>
    <t>72139503 - ELMER ENRIQUE PACHECO POLO</t>
  </si>
  <si>
    <t>76001233300020180115400</t>
  </si>
  <si>
    <t xml:space="preserve">890301463 - LABORATORIO FRANCO COLOMBIANO LAFRANCOL SAS </t>
  </si>
  <si>
    <t>05001333302120190035700</t>
  </si>
  <si>
    <t xml:space="preserve">811031665 - TAX ALIANZA SAS </t>
  </si>
  <si>
    <t>54001333300820190020500</t>
  </si>
  <si>
    <t>88205218 - LIVAR ROJAS MONTENEGRO</t>
  </si>
  <si>
    <t>11001333704420190004100</t>
  </si>
  <si>
    <t xml:space="preserve">900445344 - INVERSIONES FAJLTEX SAS </t>
  </si>
  <si>
    <t>25000233700020190051000</t>
  </si>
  <si>
    <t>35465417 - INES ELVIRA VEGALARA FRANCO</t>
  </si>
  <si>
    <t>23001233300020190033400</t>
  </si>
  <si>
    <t xml:space="preserve">891002081 - DISTRIBUIDORA TROPISINU SAS EN LIQUIDACION </t>
  </si>
  <si>
    <t>25000233700020190014700</t>
  </si>
  <si>
    <t xml:space="preserve">800166833 - MERQUELLANTAS SAS </t>
  </si>
  <si>
    <t>50001233300020190024600</t>
  </si>
  <si>
    <t>30203253 - FABIOLA DIAZ ARIZA</t>
  </si>
  <si>
    <t>08001333300120190020500</t>
  </si>
  <si>
    <t>71624842 - RAUL ARTURO GOMEZ ZULUAGA</t>
  </si>
  <si>
    <t>11001333703920180037600</t>
  </si>
  <si>
    <t>1020769514 - CATALINA ALBORNOZ ANZOLA</t>
  </si>
  <si>
    <t>25000233700020190030200</t>
  </si>
  <si>
    <t>17102451 - EDUARDO NAVAS SANZ DE SANTAMARIA</t>
  </si>
  <si>
    <t>05001333300820190041300</t>
  </si>
  <si>
    <t>71710126 - JOSE DAVID CARDONA ARCILA</t>
  </si>
  <si>
    <t>05001333300220190044800</t>
  </si>
  <si>
    <t>16368899 - OSCAR IVAN CARVAJAL ACEVEDO</t>
  </si>
  <si>
    <t>11001333704320190015100</t>
  </si>
  <si>
    <t xml:space="preserve">900600673 - PROYECTOS DE INGENIERIA CIVIL Y CONSTRUCCION S.A.S </t>
  </si>
  <si>
    <t>08001333301420190005700</t>
  </si>
  <si>
    <t>32617020 - NASCIRA MARIA MONTERO ALI</t>
  </si>
  <si>
    <t>50001333300920190010300</t>
  </si>
  <si>
    <t>17292667 - JOSE HUMBERTO LOPEZ</t>
  </si>
  <si>
    <t>08001233300020190032900</t>
  </si>
  <si>
    <t>72157767 - OMAR DE JESUS ZAPATA GONZALEZ</t>
  </si>
  <si>
    <t>76001233300020190020200</t>
  </si>
  <si>
    <t>94424985 - RICARDO VIVEROS CASTILLO</t>
  </si>
  <si>
    <t>76001333300420190015700</t>
  </si>
  <si>
    <t>14990871 - REINEL VASQUEZ GUZMAN</t>
  </si>
  <si>
    <t>76001333301320190029800</t>
  </si>
  <si>
    <t>79956345 - RONALD FRANCISCO LINARES ARAUJO</t>
  </si>
  <si>
    <t>11001333704320190014900</t>
  </si>
  <si>
    <t>39694156 - PATRICIA GARCIA DE LA CONCHA LIEVANO</t>
  </si>
  <si>
    <t>08001233300020190029400</t>
  </si>
  <si>
    <t xml:space="preserve">890106844 - ASESORIAS Y SERVICIOS INDUSTRIALES S.A. </t>
  </si>
  <si>
    <t>25000233700020190049100</t>
  </si>
  <si>
    <t>1098651093 - DEISY NATHALIA VARGAS SOLER</t>
  </si>
  <si>
    <t>25000233700020180061700</t>
  </si>
  <si>
    <t>32552644 - NANCY DEL CARMEN ROLDAN</t>
  </si>
  <si>
    <t>05001333301720190032900</t>
  </si>
  <si>
    <t>13495079 - JULIO CESAR GARCES VALENCIA</t>
  </si>
  <si>
    <t>11001333704420190001500</t>
  </si>
  <si>
    <t xml:space="preserve">860050247 - VIGIAS DE COLOMBIA SRL LTDA </t>
  </si>
  <si>
    <t>23001333300620190043700</t>
  </si>
  <si>
    <t>52107404 - NAYARETH PATRICIA NEIRA FARIAS</t>
  </si>
  <si>
    <t>11001333704020190026900</t>
  </si>
  <si>
    <t>1057892369 - FERNANDO ESCALLON CONTRERAS</t>
  </si>
  <si>
    <t>20001333300220190030900</t>
  </si>
  <si>
    <t>18928714 - ALBEIRO LOPEZ PEREZ</t>
  </si>
  <si>
    <t>05001333303120190045500</t>
  </si>
  <si>
    <t>70829144 - FRANCISCO ALBEIRO GOMEZ HOYOS</t>
  </si>
  <si>
    <t>05001333302920190040900</t>
  </si>
  <si>
    <t xml:space="preserve">800211892 - SOCIEDAD PUERTOS SECOS INTEGRADOS </t>
  </si>
  <si>
    <t>13001233300020190024400</t>
  </si>
  <si>
    <t xml:space="preserve">800002721 - AGENCIA DE SERVICIOS ADMINISTRATIVOS Y DE PERSONAL ASAP S.A.S. </t>
  </si>
  <si>
    <t>13001333300720190021800</t>
  </si>
  <si>
    <t>73559477 - GUSTAVO ADOLFO PEREZ GIRALDO</t>
  </si>
  <si>
    <t>76001333301320180026400</t>
  </si>
  <si>
    <t>16213835 - CECILIO JESUS ORDOÑEZ SANDOVAL</t>
  </si>
  <si>
    <t>25000233700020190003700</t>
  </si>
  <si>
    <t>51650124 - ROSALBA FONSECA BELTRAN</t>
  </si>
  <si>
    <t>05001333301420190033100</t>
  </si>
  <si>
    <t xml:space="preserve">890926803 - ESTUDIO DE MODA  S.A </t>
  </si>
  <si>
    <t>11001333703920190016200</t>
  </si>
  <si>
    <t>17159814 - JOSE GUILLERMO MONROY PEREZ</t>
  </si>
  <si>
    <t>11001333704020190022900</t>
  </si>
  <si>
    <t xml:space="preserve">860068532 - UNIDAD PEDAGOGICA LIMITADA </t>
  </si>
  <si>
    <t>11001333704020190023000</t>
  </si>
  <si>
    <t>80019320 - RAMIRO ANTONIO DELGADO ALFONSO</t>
  </si>
  <si>
    <t>05001333301120190036000</t>
  </si>
  <si>
    <t xml:space="preserve">800122815 - PRECOODES </t>
  </si>
  <si>
    <t>11001333704320190019400</t>
  </si>
  <si>
    <t xml:space="preserve">900397057 - DANONE BABY NUTRITION COLOMBIA SAS </t>
  </si>
  <si>
    <t>11001333704320190019300</t>
  </si>
  <si>
    <t>19157343 - MIGUEL ANGEL GONZALEZ SUAREZ</t>
  </si>
  <si>
    <t>05001333303620190042700</t>
  </si>
  <si>
    <t xml:space="preserve">900539195 - CONSTRUCCIONES DIMI SAS </t>
  </si>
  <si>
    <t>05001333302320190041800</t>
  </si>
  <si>
    <t>71611907 - ALEJANDRO ARANGO ESCOBAR</t>
  </si>
  <si>
    <t>27001233300020190008000</t>
  </si>
  <si>
    <t xml:space="preserve">818002136 - CORPOFÉ </t>
  </si>
  <si>
    <t>11001333703920190009900</t>
  </si>
  <si>
    <t xml:space="preserve">800119855 - BOGOTÁ FÚTBOL CLUB S.A </t>
  </si>
  <si>
    <t>25000233700020190024100</t>
  </si>
  <si>
    <t>19468835 - ANTONIO GUIO BONILLA</t>
  </si>
  <si>
    <t>08001233300020190010300</t>
  </si>
  <si>
    <t>32689827 - SILVIA MARIA DANGOND LACOUTURE</t>
  </si>
  <si>
    <t>05001333302220190026700</t>
  </si>
  <si>
    <t xml:space="preserve">800163260 - INDUSTRIAS FANTASIA S.A. </t>
  </si>
  <si>
    <t>17001233300020190041400</t>
  </si>
  <si>
    <t>5913326 - HERIBERTO RIOS BELTRAN</t>
  </si>
  <si>
    <t>13001233300020190040100</t>
  </si>
  <si>
    <t>32791170 - MILENA OSORIO ABDALA</t>
  </si>
  <si>
    <t>20001333300720190035400</t>
  </si>
  <si>
    <t>32728224 - LUZ BERTINA BUILES DIAZ</t>
  </si>
  <si>
    <t>20001333300720190033500</t>
  </si>
  <si>
    <t>77154851 - JAIRO EDELFIN GOMEZ NUÑEZ</t>
  </si>
  <si>
    <t>17001333900520190027500</t>
  </si>
  <si>
    <t>9976839 - SANTIAGO JARAMILLO GIRALDO</t>
  </si>
  <si>
    <t>68001333300620190027100</t>
  </si>
  <si>
    <t>91218375 - WILLIAM JOSUE ARDILA PEÑA</t>
  </si>
  <si>
    <t>11001333704420190002100</t>
  </si>
  <si>
    <t>36489760 - CARMEN AYDEE QUINTERO HERNANDEZ</t>
  </si>
  <si>
    <t>08001233300020190049600</t>
  </si>
  <si>
    <t>32702865 - ANA ELENA BEJARANO JIMENEZ</t>
  </si>
  <si>
    <t>52001333300320190020400</t>
  </si>
  <si>
    <t>79718234 - JAVIER ALEXANDER DULCEY GARCIA</t>
  </si>
  <si>
    <t>25899333300320190009700</t>
  </si>
  <si>
    <t>11516209 - HECTOR JOSE RUIZ LUQUE</t>
  </si>
  <si>
    <t>08001233300020190016400</t>
  </si>
  <si>
    <t>79486250 - ALEXANDER BELLO LESMES</t>
  </si>
  <si>
    <t>05001333300120190032200</t>
  </si>
  <si>
    <t>32550113 - NANCY ESTHER CADAVID ROMERO</t>
  </si>
  <si>
    <t>76001233300020190079700</t>
  </si>
  <si>
    <t xml:space="preserve">800137960 - EFICACIA S.A </t>
  </si>
  <si>
    <t>13001333300120190014100</t>
  </si>
  <si>
    <t>3785208 - CESAR AUGUSTO REYES CARMONA</t>
  </si>
  <si>
    <t>76001333301820190002400</t>
  </si>
  <si>
    <t>66704787 - ANDREA MARIA ALJURE DORRONSORO</t>
  </si>
  <si>
    <t>05001333303420190040800</t>
  </si>
  <si>
    <t>98556394 - LUIS BALDOMERO SANIN PEREZ</t>
  </si>
  <si>
    <t>17001233300020190027900</t>
  </si>
  <si>
    <t>4471706 - CESAR ZULETA GARCIA</t>
  </si>
  <si>
    <t>08001333300920190007000</t>
  </si>
  <si>
    <t>72045080 - PABLO ELIAS JAIMES JIMENEZ</t>
  </si>
  <si>
    <t>11001333704020190027700</t>
  </si>
  <si>
    <t xml:space="preserve">900275853 - ASEO Y LIMPIEZA AL DIA LIMITADA </t>
  </si>
  <si>
    <t>11001333704020190025300</t>
  </si>
  <si>
    <t>15521814 - GUSTAVO DE JESUS BETANCUR SANCHEZ</t>
  </si>
  <si>
    <t>68001333301020190026600</t>
  </si>
  <si>
    <t>91249039 - JORGE ALIRIO ACEVEDO ACEVEDO</t>
  </si>
  <si>
    <t>41001333300120190032700</t>
  </si>
  <si>
    <t>4914233 - JAIL PERDOMO PEÑA</t>
  </si>
  <si>
    <t>11001333704220190032000</t>
  </si>
  <si>
    <t>9263750 - ALFONSO DEL CRISTO HILSACA ELJADUE</t>
  </si>
  <si>
    <t>76001233300720190021100</t>
  </si>
  <si>
    <t>11001333704220180022500</t>
  </si>
  <si>
    <t xml:space="preserve">811000761 - minera el roble </t>
  </si>
  <si>
    <t>11001333703920190011600</t>
  </si>
  <si>
    <t>1053790362 - MARCELO LLANO VALENCIA</t>
  </si>
  <si>
    <t>76001333300420190018900</t>
  </si>
  <si>
    <t>565529 - GLORIA SCARPETTA GNECCO</t>
  </si>
  <si>
    <t>08001333300820190024500</t>
  </si>
  <si>
    <t>9170697 - SALOMON MOLINA RICO</t>
  </si>
  <si>
    <t>08001333300820190022700</t>
  </si>
  <si>
    <t xml:space="preserve">800069674 - IBS ZONA FRANCA </t>
  </si>
  <si>
    <t>17001333900820190029200</t>
  </si>
  <si>
    <t>14250113 - GERMAN ADRIAN MARIN</t>
  </si>
  <si>
    <t>05001333301820190041700</t>
  </si>
  <si>
    <t xml:space="preserve">8909046030 - FABRICA DE CALZADO 70 S.A </t>
  </si>
  <si>
    <t>05001333302420190042600</t>
  </si>
  <si>
    <t>05001233300020190293300</t>
  </si>
  <si>
    <t>70954317 - MARIO ALBERTO BOTERO BOTERO</t>
  </si>
  <si>
    <t>25000233700020160184800</t>
  </si>
  <si>
    <t xml:space="preserve">860001965 - TEXTILES LAFAYETTE S.A.S. </t>
  </si>
  <si>
    <t>11001333704120190008900</t>
  </si>
  <si>
    <t>34530090 - OLGA LUCIA MOSQUERA PAZ</t>
  </si>
  <si>
    <t>66001333300720190035300</t>
  </si>
  <si>
    <t xml:space="preserve">816001771 - DISTRIBUIDORA TROPITIENDAS S.A.S. </t>
  </si>
  <si>
    <t>05001333300220190048600</t>
  </si>
  <si>
    <t>15922746 - CLARET WILSON VELEZ ZULUAGA</t>
  </si>
  <si>
    <t>05001333300620190046500</t>
  </si>
  <si>
    <t xml:space="preserve">811044955 - ESTAMPADOS LUCYCOLOR S.A. </t>
  </si>
  <si>
    <t>11001333704220190025600</t>
  </si>
  <si>
    <t xml:space="preserve">800128245 - TRANSPORTES SARVI LTDA </t>
  </si>
  <si>
    <t>50001333300120190021900</t>
  </si>
  <si>
    <t>17322345 - EDGAR TORO SAENZ</t>
  </si>
  <si>
    <t>11001333704320190022100</t>
  </si>
  <si>
    <t xml:space="preserve">808003421 - COOPERATIVA DE TRABAJADORES ASOCIADOS PARA LA PRESTACION DE SERVICIOS A ENTIDADES DEL SECTOR SALUD </t>
  </si>
  <si>
    <t>68001333300420190024100</t>
  </si>
  <si>
    <t>1045689803 - SARAY ESTHER CASTRO MORENO</t>
  </si>
  <si>
    <t>11001333704320190024400</t>
  </si>
  <si>
    <t xml:space="preserve">800245356 - BERLINAS DEL FONCE </t>
  </si>
  <si>
    <t>47001333300620190034200</t>
  </si>
  <si>
    <t>15352193 - JOHN JAIRO ESCOBAR ECHEVERRI</t>
  </si>
  <si>
    <t>25000233700020190025800</t>
  </si>
  <si>
    <t xml:space="preserve">816002191 - SERVITÉMPORE SAS </t>
  </si>
  <si>
    <t>23001233300020190042700</t>
  </si>
  <si>
    <t>7334087 - URIEL RUBIANO CARDENAS</t>
  </si>
  <si>
    <t>11001333704320180027600</t>
  </si>
  <si>
    <t>41324009 - MARTHA PATRICIA SANCHEZ FERRE</t>
  </si>
  <si>
    <t>15238333300220190013500</t>
  </si>
  <si>
    <t>7173401 - CAMILO ANDRES PARDO RICO</t>
  </si>
  <si>
    <t>76001410500320190041500</t>
  </si>
  <si>
    <t>800149923 - BANCO DE COMERCIO EXTERIOR DE COLOMBIA S.A.</t>
  </si>
  <si>
    <t>63001333300220190010700</t>
  </si>
  <si>
    <t xml:space="preserve">890000381 - COMFENALCO QUINDIO </t>
  </si>
  <si>
    <t>05001333300520180042500</t>
  </si>
  <si>
    <t xml:space="preserve">890913861 - UNIFORMES INDUSTRIALES ROPA Y CALZADO QUINLOP S.A </t>
  </si>
  <si>
    <t>25000233700020170018800</t>
  </si>
  <si>
    <t xml:space="preserve">830025205 - AES CHIVOR Y CIA  SCA ESP </t>
  </si>
  <si>
    <t>76001333300220140038500</t>
  </si>
  <si>
    <t xml:space="preserve">830509449 - FUNDACIÓN PROGRESO EMPRESARIAL </t>
  </si>
  <si>
    <t>05001233300020170080400</t>
  </si>
  <si>
    <t xml:space="preserve">800073573 - CENTURION </t>
  </si>
  <si>
    <t>08001333301420180047500</t>
  </si>
  <si>
    <t>91072693 - CIRO ALFONSO PARRA CHAPARRO</t>
  </si>
  <si>
    <t>05001233300020190169400</t>
  </si>
  <si>
    <t>05001333301920170015700</t>
  </si>
  <si>
    <t xml:space="preserve">890902266 - AGENCIA DE ADUANAD MARIO LONDOÑO S.A. NIVEL 1 </t>
  </si>
  <si>
    <t>05001333302020180032600</t>
  </si>
  <si>
    <t>32418826 - CLARA INES PEREZ DE SANIN</t>
  </si>
  <si>
    <t>11001333704220180018100</t>
  </si>
  <si>
    <t>79264971 - ARTURO ROMERO RODRIGUEZ</t>
  </si>
  <si>
    <t>25000233700020180068600</t>
  </si>
  <si>
    <t>93120817 - ELISEO ORTIZ RAMIREZ</t>
  </si>
  <si>
    <t>05001233300020180158700</t>
  </si>
  <si>
    <t xml:space="preserve">890918272 - ACEROS INDUSTRIALES SAS </t>
  </si>
  <si>
    <t>25000233700020180030400</t>
  </si>
  <si>
    <t xml:space="preserve">860002122 - IMA INDUSTRIA DE ARTICULOS DE MADERA S.A. </t>
  </si>
  <si>
    <t>66001333300420200000100</t>
  </si>
  <si>
    <t>24387627 - HELENA INES MONTOYA LONDOÑO</t>
  </si>
  <si>
    <t>17001233300020190019300</t>
  </si>
  <si>
    <t>9911219 - OSCAR EDUARDO BAÑOL CANO</t>
  </si>
  <si>
    <t>05001333302720180039800</t>
  </si>
  <si>
    <t>43522230 - SOFIA PATRICIA DUQUE ACEVEDO</t>
  </si>
  <si>
    <t>50001333300220190015400</t>
  </si>
  <si>
    <t>31137030 - GLADYS HENAO DE MONTOYA</t>
  </si>
  <si>
    <t>05001333303420180037500</t>
  </si>
  <si>
    <t>79675146 - JAIME URREA CORTABARRIA</t>
  </si>
  <si>
    <t>11001333704220180023100</t>
  </si>
  <si>
    <t xml:space="preserve">800000092 - SEGUROS BETA S.A.CORREDORES DE SEGUROS </t>
  </si>
  <si>
    <t>11001333704220180027400</t>
  </si>
  <si>
    <t>14225419 - GERMAN GUILLERMO MOLINA VILLARREAL</t>
  </si>
  <si>
    <t>76001333300620180029700</t>
  </si>
  <si>
    <t>38985711 - MARIA EUGENIA BORRERO DE OCAMPO</t>
  </si>
  <si>
    <t>05001333303320180036800</t>
  </si>
  <si>
    <t>21573086 - GLORIA ELENA GONZALEZ DE LONDOÑO</t>
  </si>
  <si>
    <t>50001233300020190005500</t>
  </si>
  <si>
    <t>1121857973 - CLAUDIA INES SANIN LOZANO</t>
  </si>
  <si>
    <t>76001233300320190026800</t>
  </si>
  <si>
    <t xml:space="preserve">891380160 - CARLOS A. CASTAÑEDA &amp; CIA S.C.A. EN REORGANIZACION </t>
  </si>
  <si>
    <t>11001333704220180023200</t>
  </si>
  <si>
    <t>19057572 - ALEJANDRO GONZALO GARCES LLOREDA</t>
  </si>
  <si>
    <t>11001333704220190017200</t>
  </si>
  <si>
    <t xml:space="preserve">800006583 - RX SA </t>
  </si>
  <si>
    <t>25000233700020190058400</t>
  </si>
  <si>
    <t xml:space="preserve">860057217 - MECARS IMPRESORES SAS </t>
  </si>
  <si>
    <t>25000233700020180017400</t>
  </si>
  <si>
    <t xml:space="preserve">900241765 - CUIDARTE TU SALUD SAS </t>
  </si>
  <si>
    <t>11001333704320180024800</t>
  </si>
  <si>
    <t>28422969 - MARIA DE LA CRUZ CARDENAS RODRIGUEZ</t>
  </si>
  <si>
    <t>11001333704320190026100</t>
  </si>
  <si>
    <t xml:space="preserve">800179736 - TRIADA SAS </t>
  </si>
  <si>
    <t>11001333704320190000200</t>
  </si>
  <si>
    <t>17161571 - EMILIANO MEDRANO ROJAS</t>
  </si>
  <si>
    <t>08001333300420190004800</t>
  </si>
  <si>
    <t>3764394 - RICARDO RAFAEL OJEDA FONTALVO</t>
  </si>
  <si>
    <t>11001333704120190007100</t>
  </si>
  <si>
    <t xml:space="preserve">813005241 - INCINERADOS DEL HUILA- INCIHUILA SA.ESP. </t>
  </si>
  <si>
    <t>11001333704120180036200</t>
  </si>
  <si>
    <t>79878742 - JOSE GUILLERMO RAMIREZ LAVERDE</t>
  </si>
  <si>
    <t>08001333301020180039900</t>
  </si>
  <si>
    <t>19225222 - CARLOS JOSE HOLGUIN ZAMBRANO</t>
  </si>
  <si>
    <t>11001333704220170014700</t>
  </si>
  <si>
    <t xml:space="preserve">900009847 - CINASCAR DE COLOMBIA SA </t>
  </si>
  <si>
    <t>52001333300520190005100</t>
  </si>
  <si>
    <t>13059099 - JUAN MARIA BRAVO MARTINEZ</t>
  </si>
  <si>
    <t>41001333300620190011000</t>
  </si>
  <si>
    <t>12110578 - GUILLERMO BARRIOS</t>
  </si>
  <si>
    <t>25000233700020190078800</t>
  </si>
  <si>
    <t xml:space="preserve">860006780 - INDUPALMA LTDA </t>
  </si>
  <si>
    <t>05001333302320190038400</t>
  </si>
  <si>
    <t>8430317 - EDWIN ERLEI SERNA ARENAS</t>
  </si>
  <si>
    <t>11001333704320190025300</t>
  </si>
  <si>
    <t xml:space="preserve">860524513 - MULLEN LOWE SSP3 S.A </t>
  </si>
  <si>
    <t>05001333300520180030300</t>
  </si>
  <si>
    <t>3448932 - LUIS ENRIQUE PINEDA HOYOS</t>
  </si>
  <si>
    <t>17001233300020190051200</t>
  </si>
  <si>
    <t>24838560 - MILVIA PEREZ SUAREZ</t>
  </si>
  <si>
    <t>11001310500720190009100</t>
  </si>
  <si>
    <t>10282970 - JORGE ELIECER RIOS MEJIA</t>
  </si>
  <si>
    <t>11001333704220190011700</t>
  </si>
  <si>
    <t>34562179 - LILIA ADRIANA GARCIA BERMEO</t>
  </si>
  <si>
    <t>11001333703920190000600</t>
  </si>
  <si>
    <t>51590868 - CLARA JUDITH SANTAMARIA MARTINEZ</t>
  </si>
  <si>
    <t>17001233300020190008200</t>
  </si>
  <si>
    <t>24291399 - ANA RUBY JARAMILLO DE URIBE</t>
  </si>
  <si>
    <t>11001333704220190006500</t>
  </si>
  <si>
    <t>38972598 - AMPARO PEREZ LOZANO</t>
  </si>
  <si>
    <t>17001233300020190017500</t>
  </si>
  <si>
    <t xml:space="preserve">810000988 - ORGANIZACIÓN LOGÍSTICA EMPRESARIAL ANDINA S.A .ORLEANS S.A. </t>
  </si>
  <si>
    <t>68001333300820190002600</t>
  </si>
  <si>
    <t>91207636 - ALFONSO RUIZ HERNANDEZ</t>
  </si>
  <si>
    <t>05001333302520190047500</t>
  </si>
  <si>
    <t>8027047 - GILDARDO ECHEVERRI BENJUMEA</t>
  </si>
  <si>
    <t>25000233700020190058100</t>
  </si>
  <si>
    <t>76001233300020190074500</t>
  </si>
  <si>
    <t>66977341 - LORENA LETICIA ERAZO RAGA</t>
  </si>
  <si>
    <t>05001333301620190044500</t>
  </si>
  <si>
    <t>1037628198 - JUAN CAMILO CHICA GIL</t>
  </si>
  <si>
    <t>25000233700020190039500</t>
  </si>
  <si>
    <t xml:space="preserve">600048213 - SAEED KACHOUYAN FINI </t>
  </si>
  <si>
    <t>66001233300020190074800</t>
  </si>
  <si>
    <t>16708930 - ALVARO ELIAS CARDONA HOLGUIN</t>
  </si>
  <si>
    <t>05001333300920190047900</t>
  </si>
  <si>
    <t>70694872 - OMAR ALONSO DUQUE GOMEZ</t>
  </si>
  <si>
    <t>85001233300020190012500</t>
  </si>
  <si>
    <t xml:space="preserve">844000218 - TRANSPORTES EL MORRO SAS </t>
  </si>
  <si>
    <t>05001233300020190156800</t>
  </si>
  <si>
    <t xml:space="preserve">811024583 - INDUSTRIAS MORARBE S.A.S. </t>
  </si>
  <si>
    <t>11001333704220180028400</t>
  </si>
  <si>
    <t>41372843 - HILDA IDALID DIAZ DE MOLINA</t>
  </si>
  <si>
    <t>50001233300020180038400</t>
  </si>
  <si>
    <t>11407476 - HECTOR ADELMO CRUZ ROJAS</t>
  </si>
  <si>
    <t>08001233300420150003500</t>
  </si>
  <si>
    <t xml:space="preserve">900299739 - COMPENSAMOS SAS </t>
  </si>
  <si>
    <t>25000233700020140102000</t>
  </si>
  <si>
    <t xml:space="preserve">830023239 - AVANCE DIGITAL S.A. </t>
  </si>
  <si>
    <t>05001233300020190203200</t>
  </si>
  <si>
    <t xml:space="preserve">800123270 - DOCTOR CLEAN S.A.S </t>
  </si>
  <si>
    <t>66001333300420190031800</t>
  </si>
  <si>
    <t>42109413 - LINA MARIA BUITRAGO POSADA</t>
  </si>
  <si>
    <t>25000232500020150493600</t>
  </si>
  <si>
    <t xml:space="preserve">890200162 - ACUEDUCTO METROPOLITANO DE BUCARAMANGA SA ESP </t>
  </si>
  <si>
    <t>66001333300120190041700</t>
  </si>
  <si>
    <t>4577077 - GUSTAVO TORRES ESCOBAR</t>
  </si>
  <si>
    <t>08001333300920190012500</t>
  </si>
  <si>
    <t>8710355 - DOMINGO TORRES DE LA HOZ</t>
  </si>
  <si>
    <t>47001333300220200000200</t>
  </si>
  <si>
    <t>85448688 - SALOMON PRADA NAVARRO</t>
  </si>
  <si>
    <t>11001333703920190004300</t>
  </si>
  <si>
    <t xml:space="preserve">800228026 - MCKINSEY &amp; COMPANY COLOMBIA INC </t>
  </si>
  <si>
    <t>25000233700020160125900</t>
  </si>
  <si>
    <t xml:space="preserve">860512475 - CERESCOS LTDA. </t>
  </si>
  <si>
    <t>25000233700020180057500</t>
  </si>
  <si>
    <t xml:space="preserve">830007355 - FRESENIUS MEDICAL CARE COLOMBIA S.A. </t>
  </si>
  <si>
    <t>25000233700020160193600</t>
  </si>
  <si>
    <t xml:space="preserve">860531287 - MELEXA SA </t>
  </si>
  <si>
    <t>05001333300820170031800</t>
  </si>
  <si>
    <t xml:space="preserve">811015368 - CORPORACIÓN EDUCATIVA DE DESARROLLO COLOMBIANO-CEDECO </t>
  </si>
  <si>
    <t>68001233300020190043600</t>
  </si>
  <si>
    <t xml:space="preserve">890208104 - CLINICA METROPOLITANA </t>
  </si>
  <si>
    <t>52001333300520190005000</t>
  </si>
  <si>
    <t>12979441 - RICARDO HERNAN TAPIA CALPA</t>
  </si>
  <si>
    <t>25899333300220190026700</t>
  </si>
  <si>
    <t>4268361 - JOSE GABRIEL PAEZ GONZALEZ</t>
  </si>
  <si>
    <t>76001333300320180014700</t>
  </si>
  <si>
    <t xml:space="preserve">805029104 - LIDERPAN S.A. EN REORGANIZACIÓN </t>
  </si>
  <si>
    <t>11001333704220180026700</t>
  </si>
  <si>
    <t>74338719 - JORGE ELIECER HUERTAS MARTINEZ</t>
  </si>
  <si>
    <t>05001333302320180032400</t>
  </si>
  <si>
    <t xml:space="preserve">890906197 - UMO S.A. </t>
  </si>
  <si>
    <t>11001333704220180026500</t>
  </si>
  <si>
    <t>98667858 - JORGE ALBERTO SALDARRIAGA ESCAF</t>
  </si>
  <si>
    <t>11001333704220180003700</t>
  </si>
  <si>
    <t xml:space="preserve">860061099 - INSTITUTO DISTRITAL DE RECREACIÓN Y DEPORTE - IDRD </t>
  </si>
  <si>
    <t>25000233700020180058000</t>
  </si>
  <si>
    <t>38942122 - CINTHYA VARELA VILLEGAS</t>
  </si>
  <si>
    <t>05001233300020190014700</t>
  </si>
  <si>
    <t>8151101 - JAIRO ALGIRO PALACIO PEREZ</t>
  </si>
  <si>
    <t>05001333301320190049500</t>
  </si>
  <si>
    <t>23001233300020180055700</t>
  </si>
  <si>
    <t>70691819 - JOSE IVAN HOYOS GOMEZ</t>
  </si>
  <si>
    <t>05001233300020190153000</t>
  </si>
  <si>
    <t xml:space="preserve">811027879 - A LUGARES Y DESTINOS MAYORISTAS DE TURISMO S.A. </t>
  </si>
  <si>
    <t>05001333302920190051800</t>
  </si>
  <si>
    <t>71730845 - CARLOS MARIO GARCES VALENCIA</t>
  </si>
  <si>
    <t>50001233300020190000200</t>
  </si>
  <si>
    <t>40277934 - ENEINE MARTINEZ MARTINEZ</t>
  </si>
  <si>
    <t>73001233300020190045800</t>
  </si>
  <si>
    <t xml:space="preserve">890706022 - EMPRESARIOS DE APUESTAS PERMANENTES DEL TOLIMA </t>
  </si>
  <si>
    <t>20001333300720190038100</t>
  </si>
  <si>
    <t xml:space="preserve">900277215 - HOTELES DE UPAR S.A.S </t>
  </si>
  <si>
    <t>54001333300720190031500</t>
  </si>
  <si>
    <t>4243460 - CIRILO NIÑO CARDENAS</t>
  </si>
  <si>
    <t>66001233300020190039500</t>
  </si>
  <si>
    <t>1088022089 - ALEJANDRO CARDONA GRANADA</t>
  </si>
  <si>
    <t>05001333302520180037400</t>
  </si>
  <si>
    <t>30306110 - ADRIANA MARIA ESCOBAR MEJIA</t>
  </si>
  <si>
    <t>05001233300020180200200</t>
  </si>
  <si>
    <t>71787722 - ANDRES FELIPE OSORIO CORREA</t>
  </si>
  <si>
    <t>11001333704220180024500</t>
  </si>
  <si>
    <t xml:space="preserve">830022889 - TROTER S,A. </t>
  </si>
  <si>
    <t>08001333300320180040900</t>
  </si>
  <si>
    <t>23029091 - ANA GOMEZ ESCUDERO</t>
  </si>
  <si>
    <t>63001333300420190036800</t>
  </si>
  <si>
    <t>7552115 - RUBIEL MARIN CARMONA</t>
  </si>
  <si>
    <t>18001234000020200001000</t>
  </si>
  <si>
    <t>17641339 - JHON JAIRO FIERRO GONZALEZ</t>
  </si>
  <si>
    <t>11001333704420190016400</t>
  </si>
  <si>
    <t xml:space="preserve">800088357 - NEXIA M&amp;A INTERNATIONAL S.A.S. </t>
  </si>
  <si>
    <t>11001333704420190031500</t>
  </si>
  <si>
    <t>43092333 - MARYBEL GALEANO LOPEZ</t>
  </si>
  <si>
    <t>05001333301420190050700</t>
  </si>
  <si>
    <t xml:space="preserve">890900016 - AGENCIA DE AUTOMÓVILES S.A. </t>
  </si>
  <si>
    <t>11001333704020190004400</t>
  </si>
  <si>
    <t>79279467 - JORGE NEIRA ROJAS</t>
  </si>
  <si>
    <t>68001333300520190037901</t>
  </si>
  <si>
    <t xml:space="preserve">8305078416 - COOPERATIVA MULTIACTIVA DE FLORIDABLANCA </t>
  </si>
  <si>
    <t>52001233300020190018600</t>
  </si>
  <si>
    <t>5212426 - JOSE CARLOS REINA PIARPUZAN</t>
  </si>
  <si>
    <t>11001333703920190018200</t>
  </si>
  <si>
    <t xml:space="preserve">830045691 - SUMINISTRAMOS SERVICIO Y CONSULTORIA SUMISERVIS S.A.S </t>
  </si>
  <si>
    <t>52001233300020190027600</t>
  </si>
  <si>
    <t>12966272 - JOSE MARIA CHAMORRO OBANDO</t>
  </si>
  <si>
    <t>11001333704420190030100</t>
  </si>
  <si>
    <t xml:space="preserve">830001114 - FEPCO ZONA FRANCA SAS </t>
  </si>
  <si>
    <t>05001333303020180031700</t>
  </si>
  <si>
    <t>32331660 - AURA IRENE VELEZ MESA</t>
  </si>
  <si>
    <t>54001233300020190027100</t>
  </si>
  <si>
    <t>37394779 - AURA MILENA MARTINEZ CARDENAS</t>
  </si>
  <si>
    <t>11001333704220180014000</t>
  </si>
  <si>
    <t xml:space="preserve">816004746 - COOPERATIVA INVERSIONES Y PLANES DE LA PAZ LIMITADA COOINPAZ LTDA. </t>
  </si>
  <si>
    <t>23001233300020190022400</t>
  </si>
  <si>
    <t>78017190 - LUIS ALFREDO JIMENEZ ESPITIA</t>
  </si>
  <si>
    <t>20001333300520190009400</t>
  </si>
  <si>
    <t>85161550 - JUAN MANUEL ARCIA AVILA</t>
  </si>
  <si>
    <t>05001333300520190048300</t>
  </si>
  <si>
    <t xml:space="preserve">800042641 - SURTIMINAS S.A.S </t>
  </si>
  <si>
    <t>11001333704220190035100</t>
  </si>
  <si>
    <t xml:space="preserve">800174659 - ENTREPALMAS SAS </t>
  </si>
  <si>
    <t>05001333303020160061300</t>
  </si>
  <si>
    <t xml:space="preserve">890900762 - ASOCIACIÓN NACIONAL DE EMPRESARIOS DE COLOMBIA - ANDI </t>
  </si>
  <si>
    <t>11001333704220190036100</t>
  </si>
  <si>
    <t>20239191 - MAGDALENA MARTINEZ DE BUITRAGO</t>
  </si>
  <si>
    <t>05001233300020190037300</t>
  </si>
  <si>
    <t>70951696 - MANUEL SALVADOR MONTOYA MONTOYA</t>
  </si>
  <si>
    <t>25000233700020180012800</t>
  </si>
  <si>
    <t xml:space="preserve">860003831 - PRODUCTOS RAMO </t>
  </si>
  <si>
    <t>47001233300020190073000</t>
  </si>
  <si>
    <t>91258378 - REINALDO DIAZ PLATA</t>
  </si>
  <si>
    <t>15759333300120190005300</t>
  </si>
  <si>
    <t>74180889 - WILFREDO PEÑA FERNANDEZ</t>
  </si>
  <si>
    <t>47001333300420190035900</t>
  </si>
  <si>
    <t>12564663 - GUSTAVO GOMEZ GOMEZ</t>
  </si>
  <si>
    <t>11001333704220190031000</t>
  </si>
  <si>
    <t xml:space="preserve">890903532 - INDUSTRIA COLOMBIANA DE CAFE SAS </t>
  </si>
  <si>
    <t>25000233700020190062900</t>
  </si>
  <si>
    <t>16704760 - ELMER YEPES VELEZ</t>
  </si>
  <si>
    <t>47001333300620180050300</t>
  </si>
  <si>
    <t>57444583 - GLORIA YINET SAAVEDRA PATIÑO</t>
  </si>
  <si>
    <t>05001333301320190046600</t>
  </si>
  <si>
    <t xml:space="preserve">890935922 - DOBLAMOS SA </t>
  </si>
  <si>
    <t>54001333300120180036700</t>
  </si>
  <si>
    <t>88236275 - YEIRO PORTILLO QUINTERO</t>
  </si>
  <si>
    <t>11001333703920190038000</t>
  </si>
  <si>
    <t xml:space="preserve">800159484 - FAST &amp; ABS AUDITORES Y CONSULTORES SAS </t>
  </si>
  <si>
    <t>11001333704320180029000</t>
  </si>
  <si>
    <t xml:space="preserve">900055965 - P.H. CONSTRUCTORES S.A. </t>
  </si>
  <si>
    <t>11001333704020190032400</t>
  </si>
  <si>
    <t xml:space="preserve">8301404756 - ANCLAJES &amp; CIMENTACIONES S.A.S </t>
  </si>
  <si>
    <t>11001333704220190034800</t>
  </si>
  <si>
    <t xml:space="preserve">8002510879 - B.I  S.A.S </t>
  </si>
  <si>
    <t>25000233700020190073800</t>
  </si>
  <si>
    <t>68001333300620190014300</t>
  </si>
  <si>
    <t>63551942 - MARICELA GONZALEZ LEGUIZAMO</t>
  </si>
  <si>
    <t>05001333301420190046700</t>
  </si>
  <si>
    <t>43724968 - ANA EUGENIA MEJIA JARAMILLO</t>
  </si>
  <si>
    <t>17001233300020190061600</t>
  </si>
  <si>
    <t xml:space="preserve">810002614 - SPARTA SAS </t>
  </si>
  <si>
    <t>25000233700020190027700</t>
  </si>
  <si>
    <t xml:space="preserve">900160894 - H&amp;C CONTRATISTAS DE OBRAS CIVILES LTDA </t>
  </si>
  <si>
    <t>68001233300020190019000</t>
  </si>
  <si>
    <t>88165089 - ALEXIS GUILLERMO MANTILLA FLOREZ</t>
  </si>
  <si>
    <t>25000233700020190015600</t>
  </si>
  <si>
    <t>30506047 - MONICA JARAMILLO RODRIGUEZ</t>
  </si>
  <si>
    <t>50001233300020190008200</t>
  </si>
  <si>
    <t>19223918 - JESUS ALFONSO MARROQUIN VARGAS</t>
  </si>
  <si>
    <t>11001333704420190005200</t>
  </si>
  <si>
    <t xml:space="preserve">860031885 - TEXTILES SWANTEX SA </t>
  </si>
  <si>
    <t>88001233300020190002500</t>
  </si>
  <si>
    <t>40985678 - ALBA PATRICIA SANCHEZ ARANGO</t>
  </si>
  <si>
    <t>52001333300420190007100</t>
  </si>
  <si>
    <t>87717051 - JAIRO ANTONIO CEBALLOS SOLARTE</t>
  </si>
  <si>
    <t>EJECUTIVO LABORAL</t>
  </si>
  <si>
    <t>70001333300720190028300</t>
  </si>
  <si>
    <t xml:space="preserve">892200725 - ISAAC Y DURAN S.A.S. </t>
  </si>
  <si>
    <t>11001333703920190019600</t>
  </si>
  <si>
    <t xml:space="preserve">830005905 - HOTELES 127 AVENIDA S.A </t>
  </si>
  <si>
    <t>05001233300020190319900</t>
  </si>
  <si>
    <t xml:space="preserve">890903310 - ANHIDRIDOS Y DERIVADOS DE COLOMBIA SAS </t>
  </si>
  <si>
    <t>05001233300020190149600</t>
  </si>
  <si>
    <t>1152193703 - ESTEFANIA MAYO ALVAREZ</t>
  </si>
  <si>
    <t>11001333703920190020200</t>
  </si>
  <si>
    <t>67026074 - LORENA GOEZ ARANGO</t>
  </si>
  <si>
    <t>76001333302020190029100</t>
  </si>
  <si>
    <t>9815587 - FREDDY GRISALES LUNA</t>
  </si>
  <si>
    <t>05001333301620190026600</t>
  </si>
  <si>
    <t xml:space="preserve">900155762 - INVERSIONES PROYECTOS Y MINERÍA COLIBRI S.A.S. </t>
  </si>
  <si>
    <t>11001333704420190009200</t>
  </si>
  <si>
    <t>3017011 - LUIS EDUARDO CIFUENTES MUÑOZ</t>
  </si>
  <si>
    <t>11001333704320190027000</t>
  </si>
  <si>
    <t xml:space="preserve">800226175 - COMPAÑIA DE SEGUROS DE VIDA COLMENA S.A. </t>
  </si>
  <si>
    <t>05001333302420200001400</t>
  </si>
  <si>
    <t xml:space="preserve">890911585 - Prever S.A. </t>
  </si>
  <si>
    <t>52001333300720190024000</t>
  </si>
  <si>
    <t xml:space="preserve">800109274 - DISTRIBUIDORA SERVIVALLE SAS </t>
  </si>
  <si>
    <t>41001333300720190032300</t>
  </si>
  <si>
    <t>83219152 - JOHN FAIVER TRUJILLO VALENZUELA</t>
  </si>
  <si>
    <t>05001333302820190010600</t>
  </si>
  <si>
    <t xml:space="preserve">890900331 - FORMACOL S.A EN REORGANIZACION </t>
  </si>
  <si>
    <t>11001333704320190027700</t>
  </si>
  <si>
    <t>7170490 - RAFAEL ENRIQUE QUIROGA MORENO</t>
  </si>
  <si>
    <t>15238333300120190015400</t>
  </si>
  <si>
    <t>46386116 - LINA MARIA SEPULVEDA HERRERA</t>
  </si>
  <si>
    <t>68001333300120190029800</t>
  </si>
  <si>
    <t>91253499 - RAMIRO PEÑA CORTES</t>
  </si>
  <si>
    <t>05001233300020190300300</t>
  </si>
  <si>
    <t xml:space="preserve">890932766 - Industria Cooperativa de Marinilla Cooperativa de Trabajo Asociado - INCOOMAR C.T.A. </t>
  </si>
  <si>
    <t>25000233700020190002800</t>
  </si>
  <si>
    <t>7126204 - CARLOS JULIO VARGAS MORENO</t>
  </si>
  <si>
    <t>11001333704120190034400</t>
  </si>
  <si>
    <t>80409804 - FRANCISCO JAVIER CABRERA GALINDO</t>
  </si>
  <si>
    <t>08001333300920190018000</t>
  </si>
  <si>
    <t xml:space="preserve">890103657 - Corporación Universitaria Latinoamericana </t>
  </si>
  <si>
    <t>08001233300020190069300</t>
  </si>
  <si>
    <t>9274200 - ERIKSSON DAVID DIAZ FLORIAN</t>
  </si>
  <si>
    <t>08001233300020190065000</t>
  </si>
  <si>
    <t>1336451 - LUIS ARQUIMEDES GUTIERREZ ARCILA</t>
  </si>
  <si>
    <t>25899333300120190019000</t>
  </si>
  <si>
    <t xml:space="preserve">860031699 - VITRO COLOMBIA SAS </t>
  </si>
  <si>
    <t>76001333301620190016800</t>
  </si>
  <si>
    <t>41674181 - ADRIANA MARIA ZAMORANO HINCAPIE</t>
  </si>
  <si>
    <t>85001333300220180045500</t>
  </si>
  <si>
    <t>74858141 - CUPERTINO CUEVAS GAMBOA</t>
  </si>
  <si>
    <t>11001333704120190035100</t>
  </si>
  <si>
    <t xml:space="preserve">830147041 - GESTIÓN Y TALENTOS EST S.A.S. </t>
  </si>
  <si>
    <t>11001333704320190028800</t>
  </si>
  <si>
    <t>1020741241 - MANUEL ALEJANDRO RODRIGUEZ TORRADO</t>
  </si>
  <si>
    <t>11001333704120190037900</t>
  </si>
  <si>
    <t>6026985 - JOSE HUMBERTO GIRALDO CASTAÑO</t>
  </si>
  <si>
    <t>68001333301020190035200</t>
  </si>
  <si>
    <t>5672267 - JOSE DONALDO DIAZ GOMEZ</t>
  </si>
  <si>
    <t>25000233700020190035500</t>
  </si>
  <si>
    <t xml:space="preserve">900147904 - CAROIL S.A. SUCURSAL COLOMBIA EN LIQUIDACIÓN </t>
  </si>
  <si>
    <t>05001233300020190329100</t>
  </si>
  <si>
    <t>98462662 - JESUS ANGEL POSADA OSSA</t>
  </si>
  <si>
    <t>11001333704120190034200</t>
  </si>
  <si>
    <t xml:space="preserve">800142383 - FIDUCIARIA BOGOTA S.A. </t>
  </si>
  <si>
    <t>05001233300020190329200</t>
  </si>
  <si>
    <t xml:space="preserve">900341086 - Comercial Nutresa S.A.S. </t>
  </si>
  <si>
    <t>11001333704020190033400</t>
  </si>
  <si>
    <t>39444408 - DIANA PATRICIA OROZCO HENAO</t>
  </si>
  <si>
    <t>11001333704420190029500</t>
  </si>
  <si>
    <t xml:space="preserve">860090434 - ACERTAR LTDA Y CIA S EN C </t>
  </si>
  <si>
    <t>11001333704020190036300</t>
  </si>
  <si>
    <t xml:space="preserve">860403195 - ALERTA SEGURIDAD PRIVADA LTDA </t>
  </si>
  <si>
    <t>11001333704320190031100</t>
  </si>
  <si>
    <t>79261873 - GREGORY ANTONY BRUGES MANRIQUE</t>
  </si>
  <si>
    <t>47001310500420190032000</t>
  </si>
  <si>
    <t xml:space="preserve">891700992 - UNION MAGDALENA SA </t>
  </si>
  <si>
    <t>05001333300320190045600</t>
  </si>
  <si>
    <t>71001817 - OSCAR RODRIGO GARCIA GIRALDO</t>
  </si>
  <si>
    <t>11001333704120190036900</t>
  </si>
  <si>
    <t>80428792 - HERNANDO SAAVEDRA MALDONADO</t>
  </si>
  <si>
    <t>11001333704120190035000</t>
  </si>
  <si>
    <t>1098636402 - JORGE ALBERTO MAHECHA ROJAS</t>
  </si>
  <si>
    <t>52001233300020190053900</t>
  </si>
  <si>
    <t xml:space="preserve">891200240 - HOSPITAL INFANTIL LOS ANGELES DE PASTO </t>
  </si>
  <si>
    <t>70001233300020190026100</t>
  </si>
  <si>
    <t xml:space="preserve">900164946 - CLINICA PEDIATRICA NIÑO JESUS </t>
  </si>
  <si>
    <t>52001233300020190046200</t>
  </si>
  <si>
    <t>98385440 - JESUS ALVARO LUCERO CEBALLOS</t>
  </si>
  <si>
    <t>08001333300620190013600</t>
  </si>
  <si>
    <t>72184452 - RAUL DARIO CORREA PINILLOS</t>
  </si>
  <si>
    <t>68001233300020190059600</t>
  </si>
  <si>
    <t>91218926 - FERNANDO CARVAJAL GARZON</t>
  </si>
  <si>
    <t>13001333300520190024200</t>
  </si>
  <si>
    <t>73167554 - JAVIER MAURICIO HERRERA HERNANDEZ</t>
  </si>
  <si>
    <t>25000233700020190033400</t>
  </si>
  <si>
    <t>52051192 - MIRYAM JANETH ORTIZ PARRA</t>
  </si>
  <si>
    <t>68001233300020170118100</t>
  </si>
  <si>
    <t xml:space="preserve">900357414 - FUNDACION AVANZAR FOS </t>
  </si>
  <si>
    <t>05001333303320190049200</t>
  </si>
  <si>
    <t>71654021 - JUAN ANDRES BOTERO RODRIGUEZ</t>
  </si>
  <si>
    <t>05001333300420190043700</t>
  </si>
  <si>
    <t>22081881 - MARIA MARGARITA ZULUAGA DE ARISTIZABAL</t>
  </si>
  <si>
    <t>11001333704420190037500</t>
  </si>
  <si>
    <t xml:space="preserve">860009659 - CONGREGACIÓN DE HERMANSA DEL ANGEL DE LA GUARDA </t>
  </si>
  <si>
    <t>76001333301820180002000</t>
  </si>
  <si>
    <t xml:space="preserve">815002459 - MERCAPAVA S.A </t>
  </si>
  <si>
    <t>11001333704320190032400</t>
  </si>
  <si>
    <t xml:space="preserve">830051924 - INVESRIONES ARANDA PINILLA E HIJOS S.A </t>
  </si>
  <si>
    <t>05001333300620200000100</t>
  </si>
  <si>
    <t>70072272 - OCTAVIO DE JESUS USUGA MANCO</t>
  </si>
  <si>
    <t>68001333300220200001700</t>
  </si>
  <si>
    <t xml:space="preserve">890200218 - COOPERATIVA MULTIACTIVA DE TAXISTAS Y TRANSPORTADORES UNIDOS </t>
  </si>
  <si>
    <t>73001233300020190050900</t>
  </si>
  <si>
    <t xml:space="preserve">809007132 - ROOT+CO SAS </t>
  </si>
  <si>
    <t>05001333302920200003900</t>
  </si>
  <si>
    <t xml:space="preserve">811025356 - REFORESTADORA CACERÍ S.A </t>
  </si>
  <si>
    <t>05001333301620190051200</t>
  </si>
  <si>
    <t>76001333301320190039000</t>
  </si>
  <si>
    <t>566219 - CONSUELO SCARPETTA GNECCO</t>
  </si>
  <si>
    <t>54001333300920190046000</t>
  </si>
  <si>
    <t>37548427 - DORIS ELENA ROJAS PABON</t>
  </si>
  <si>
    <t>66001233300020200000800</t>
  </si>
  <si>
    <t>31994984 - PAULA OBANDO BOTERO</t>
  </si>
  <si>
    <t>05001333300620200001700</t>
  </si>
  <si>
    <t>05001333302020190049400</t>
  </si>
  <si>
    <t xml:space="preserve">890915475 - EMPAQUETATURA Y EMPAQUES SA </t>
  </si>
  <si>
    <t>11001333704320190036100</t>
  </si>
  <si>
    <t xml:space="preserve">890200752 - SALSAMENTARIA SANTANDER S.A </t>
  </si>
  <si>
    <t>11001333704320190036600</t>
  </si>
  <si>
    <t xml:space="preserve">811016478 - EMPAQUES Y SERVICIOS SUPERIORES S.A.S. - SUPERPACK </t>
  </si>
  <si>
    <t>08001233300020190069800</t>
  </si>
  <si>
    <t xml:space="preserve">802011242 - EFI SERVICIOS S.A.S </t>
  </si>
  <si>
    <t>11001333704020190037600</t>
  </si>
  <si>
    <t>43878393 - LINA MARIA BARRIENTOS CASTAÑO</t>
  </si>
  <si>
    <t>11001333704020190037100</t>
  </si>
  <si>
    <t>68001333300820190041800</t>
  </si>
  <si>
    <t xml:space="preserve">900439862 - AYUDA TEMPORAL DE SANTANDER S.A.S </t>
  </si>
  <si>
    <t>85001233300020200001100</t>
  </si>
  <si>
    <t>80438562 - JOSE ALAIN MONTAÑEZ</t>
  </si>
  <si>
    <t>63001333300620190043200</t>
  </si>
  <si>
    <t>4519620 - HAROLD JIMENEZ YEPES</t>
  </si>
  <si>
    <t>11001333704320190036300</t>
  </si>
  <si>
    <t>98473570 - ELKIN FERNANDO ORREGO ZULUAGA</t>
  </si>
  <si>
    <t>08001233300720200000700</t>
  </si>
  <si>
    <t xml:space="preserve">900061516 - MUEBLES JAMAR S.A </t>
  </si>
  <si>
    <t>05001333301320190047100</t>
  </si>
  <si>
    <t>24989489 - LLANEDT FAINORY CIRO GONZALEZ</t>
  </si>
  <si>
    <t>25000233700020190069600</t>
  </si>
  <si>
    <t>19001333300920190018000</t>
  </si>
  <si>
    <t>34316253 - YAMILETH ANDREA BOLAÑOS URREA</t>
  </si>
  <si>
    <t>17001233300020190061200</t>
  </si>
  <si>
    <t>30320706 - CLAUDIA LILIANA NARANJO NOREÑA</t>
  </si>
  <si>
    <t>05001333302420200004800</t>
  </si>
  <si>
    <t>98627512 - JOHN CAMILO PALACIO ZAPATA</t>
  </si>
  <si>
    <t>08001333301120190008300</t>
  </si>
  <si>
    <t xml:space="preserve">900445944 - SOCIEDAD CINCO DIAMANTES S.A.S </t>
  </si>
  <si>
    <t>68001333300120190011900</t>
  </si>
  <si>
    <t>63445905 - STELLA ORTEGA CAMPOS</t>
  </si>
  <si>
    <t>05001333303620190047300</t>
  </si>
  <si>
    <t>43731407 - IRENE GAVIRIA CORREA</t>
  </si>
  <si>
    <t>66001233300020190044900</t>
  </si>
  <si>
    <t>1152444352 - PABLO SAKER OTERO</t>
  </si>
  <si>
    <t>68001333300520200004500</t>
  </si>
  <si>
    <t xml:space="preserve">900330752 - FUNDACION FOSUNAB </t>
  </si>
  <si>
    <t>05001333301620200000300</t>
  </si>
  <si>
    <t>70954160 - DUBIER DE JESUS GOMEZ RAMIREZ</t>
  </si>
  <si>
    <t>05001333301620200005000</t>
  </si>
  <si>
    <t xml:space="preserve">890907797 - ALGAMAR S.A </t>
  </si>
  <si>
    <t>17001233300020190046700</t>
  </si>
  <si>
    <t>24348026 - PAULA MARCELA GALVEZ MARIN</t>
  </si>
  <si>
    <t>08001333301120200000600</t>
  </si>
  <si>
    <t xml:space="preserve">802009482 - LOGISTICA DE DISTRIBUCION SANCHEZ POLO S.A. </t>
  </si>
  <si>
    <t>19001333300920190021500</t>
  </si>
  <si>
    <t>10567833 - JAVIER HERNANDEZ JOAQUI</t>
  </si>
  <si>
    <t>11001333704320200000600</t>
  </si>
  <si>
    <t xml:space="preserve">830040332 - MUÑOZ Y HERRERA INGENIEROS ASOCIADOS </t>
  </si>
  <si>
    <t>50001333300920190034500</t>
  </si>
  <si>
    <t xml:space="preserve">900453111 - AGROSERVIMOS SAS </t>
  </si>
  <si>
    <t>15001333300520190024300</t>
  </si>
  <si>
    <t>11522226 - EDISON YAMID VEGA VEGA</t>
  </si>
  <si>
    <t>05001333300120200005700</t>
  </si>
  <si>
    <t>71727522 - WILSON DARIO MONSALVE GOMEZ</t>
  </si>
  <si>
    <t>13001333301120190028900</t>
  </si>
  <si>
    <t>72180860 - EDER ELIAS PADILLA RODRIGUEZ</t>
  </si>
  <si>
    <t>11001333704320190036500</t>
  </si>
  <si>
    <t>75078725 - LEONEL FERNANDO ZULUAGA OCAMPO</t>
  </si>
  <si>
    <t>11001333704120200002800</t>
  </si>
  <si>
    <t xml:space="preserve">830041337 - LA CEIBA S.A. </t>
  </si>
  <si>
    <t>54001333300320190050200</t>
  </si>
  <si>
    <t>13256330 - JULIO CESAR DIAZ</t>
  </si>
  <si>
    <t>47001333300620190035900</t>
  </si>
  <si>
    <t>57430599 - LINA MARIA REYES ARIZA</t>
  </si>
  <si>
    <t>05001233300020190293400</t>
  </si>
  <si>
    <t xml:space="preserve">800006593 - CONFECCIONES MILLAR S.A.S </t>
  </si>
  <si>
    <t>05001333301320190044200</t>
  </si>
  <si>
    <t xml:space="preserve">811016426 - MEDICAMENTOS POS S.A. </t>
  </si>
  <si>
    <t>05001333303520190048800</t>
  </si>
  <si>
    <t xml:space="preserve">800091570 - MARQUILLAS Y ACCESORIOS EN ORGANIZACIÓN S.A. </t>
  </si>
  <si>
    <t>68001333300920190027500</t>
  </si>
  <si>
    <t>91427954 - JAVIER PARRA JIMENEZ</t>
  </si>
  <si>
    <t>11001333704020190024900</t>
  </si>
  <si>
    <t>52584698 - PATRICIA VICTORIA PELAEZ</t>
  </si>
  <si>
    <t>70001333300820190007700</t>
  </si>
  <si>
    <t>8727103 - FELIX MANUEL VERGARA SEHUANES</t>
  </si>
  <si>
    <t>17001233300020190057100</t>
  </si>
  <si>
    <t>16053391 - JAIRO ALONSO ALZATE ECHEVERRY</t>
  </si>
  <si>
    <t>76001333301920190005400</t>
  </si>
  <si>
    <t>31236617 - MARGARITA PACINI DE VIDAL-QUADRAS</t>
  </si>
  <si>
    <t>11001333703920190035600</t>
  </si>
  <si>
    <t xml:space="preserve">860055083 - FUNDACIÓN CLÍNICA HOSPITAL JUAN CORPAS Y CENTROS ASISTENCIALES </t>
  </si>
  <si>
    <t>11001333703920190032600</t>
  </si>
  <si>
    <t xml:space="preserve">900469229 - MHUS TEMPORAL SAS </t>
  </si>
  <si>
    <t>86001333300120200000200</t>
  </si>
  <si>
    <t>18128665 - CARLOS ALBERTO MENESES MAVISOY</t>
  </si>
  <si>
    <t>05001333300920190037900</t>
  </si>
  <si>
    <t xml:space="preserve">811023637 - COOPERATIVA DE TRABAJO ASOCIADO CRECER Y CREAR </t>
  </si>
  <si>
    <t>76109333300220200003000</t>
  </si>
  <si>
    <t>91111004 - HENRY YOVANNI RIOS SILVA</t>
  </si>
  <si>
    <t>11001333703920190033000</t>
  </si>
  <si>
    <t xml:space="preserve">76041424 - SERVIGENERALES </t>
  </si>
  <si>
    <t>11001333703920190032700</t>
  </si>
  <si>
    <t>79280753 - DIEGO ENRIQUE GONZALEZ GUTIERREZ</t>
  </si>
  <si>
    <t>11001333703920190032400</t>
  </si>
  <si>
    <t xml:space="preserve">890212673 - ICOHARINAS SAS </t>
  </si>
  <si>
    <t>08001333300620190009800</t>
  </si>
  <si>
    <t xml:space="preserve">9004432059 - CLEAN PLEACE SAS </t>
  </si>
  <si>
    <t>20001333300220200001900</t>
  </si>
  <si>
    <t>49656079 - DINA ELAYNE ARIAS CHACON</t>
  </si>
  <si>
    <t>17001333900520200000400</t>
  </si>
  <si>
    <t xml:space="preserve">800202395 - EFIGAS S.A. E.S.P. </t>
  </si>
  <si>
    <t>25000233700020190046700</t>
  </si>
  <si>
    <t>76001333300120200003300</t>
  </si>
  <si>
    <t>6480819 - JUAN DE JESUS ARISTIZABAL GOMEZ</t>
  </si>
  <si>
    <t>08001333300620200001500</t>
  </si>
  <si>
    <t>42691751 - SANDRA MILENA GIRALDO QUINTERO</t>
  </si>
  <si>
    <t>11001333704020190031300</t>
  </si>
  <si>
    <t>39651244 - CLAUDIA ROCIO GUTIERREZ GUZMAN</t>
  </si>
  <si>
    <t>76001333301820190024000</t>
  </si>
  <si>
    <t>38553649 - AMIRA GATTAS BULTAIF</t>
  </si>
  <si>
    <t>76001333300220200004800</t>
  </si>
  <si>
    <t>18111752 - JUAN CARLOS ALZATE FLOREZ</t>
  </si>
  <si>
    <t>11001333704420200000500</t>
  </si>
  <si>
    <t>3227956 - JOSE AUGUSTO CASTIBLANCO GARCIA</t>
  </si>
  <si>
    <t>05001333301220190052500</t>
  </si>
  <si>
    <t xml:space="preserve">811023570 - LYD LOGISTICA DE DISTRIBUCIÓN S.A </t>
  </si>
  <si>
    <t>66001333300620200009900</t>
  </si>
  <si>
    <t>18561325 - OSCAR HERNAN VELEZ MOLINA</t>
  </si>
  <si>
    <t>11001333704020190037400</t>
  </si>
  <si>
    <t>39574094 - KATTY MARCELA MEDINA RAMIREZ</t>
  </si>
  <si>
    <t>11001333704020190035700</t>
  </si>
  <si>
    <t xml:space="preserve">860519920 - Industrias y Confecciones Inducon S.A.S. </t>
  </si>
  <si>
    <t>11001333704020190035400</t>
  </si>
  <si>
    <t>80260505 - ORLANDO VILLAMARIN</t>
  </si>
  <si>
    <t>11001333704420200004300</t>
  </si>
  <si>
    <t>54001333301020180023200</t>
  </si>
  <si>
    <t>13507428 - CARLOS ALBERTO MANTILLA CHAVARRO</t>
  </si>
  <si>
    <t>11001333703920200003700</t>
  </si>
  <si>
    <t xml:space="preserve">832005522 - ASTRAL FLOWERS S.A.S </t>
  </si>
  <si>
    <t>73001333300720190042400</t>
  </si>
  <si>
    <t>14255524 - CARLOS JOSE ALVARADO PARRA</t>
  </si>
  <si>
    <t>19001333300220200002800</t>
  </si>
  <si>
    <t xml:space="preserve">890327556 - CONSULTAS Y ASESORIAS FORESTALES S.A.S </t>
  </si>
  <si>
    <t>11001333704420190034200</t>
  </si>
  <si>
    <t xml:space="preserve">900452068 - DENOMINACION SION UCE </t>
  </si>
  <si>
    <t>11001333704020200001800</t>
  </si>
  <si>
    <t>7921998 - EDWIN TUIRAN RODRIGUEZ</t>
  </si>
  <si>
    <t>11001333704020200000800</t>
  </si>
  <si>
    <t>1118550810 - NORBERTO MONROY GAMEZ</t>
  </si>
  <si>
    <t>11001333704020200000300</t>
  </si>
  <si>
    <t xml:space="preserve">830055049 - BVQI COLOMBIA LTDA </t>
  </si>
  <si>
    <t>19001333300520200000800</t>
  </si>
  <si>
    <t>76306545 - CARLOS HENRY FERNANDEZ MARTINEZ</t>
  </si>
  <si>
    <t>76001333301220190026200</t>
  </si>
  <si>
    <t xml:space="preserve">890306231 - SEMILLAS VALLE S.A </t>
  </si>
  <si>
    <t>11001333704020200000500</t>
  </si>
  <si>
    <t>79954899 - EHIXON ANSELMO CACERES AGUILAR</t>
  </si>
  <si>
    <t>11001333704020200005600</t>
  </si>
  <si>
    <t xml:space="preserve">900169226 - HAMA TEMPO S.A.S. </t>
  </si>
  <si>
    <t>11001333704420200004500</t>
  </si>
  <si>
    <t xml:space="preserve">890327601 - BRILLASEO S.A.S. </t>
  </si>
  <si>
    <t>11001333704420190033700</t>
  </si>
  <si>
    <t xml:space="preserve">860402837 - INVERSIONES MONTE SACRO LTDA </t>
  </si>
  <si>
    <t>68001333300920200007500</t>
  </si>
  <si>
    <t>7221265 - MARCO AURELIO CASTRO MARTINEZ</t>
  </si>
  <si>
    <t>76001233300020190087200</t>
  </si>
  <si>
    <t>29111715 - PAULA SAAVEDRA GONZALEZ</t>
  </si>
  <si>
    <t>05001333301420190033300</t>
  </si>
  <si>
    <t xml:space="preserve">900355811 - CONFECCIONES AVARO BOTERO RODRIGUEZ S.A.S </t>
  </si>
  <si>
    <t>11001333704420200001900</t>
  </si>
  <si>
    <t xml:space="preserve">830501640 - QUIK QUALITY IS THE KEYS.A.S </t>
  </si>
  <si>
    <t>76001333301520190014500</t>
  </si>
  <si>
    <t>6455896 - JESUS ALBERTO MEJIA ZULUAGA</t>
  </si>
  <si>
    <t>05001333300720200007800</t>
  </si>
  <si>
    <t xml:space="preserve">811027681 - URBANIZA S.A </t>
  </si>
  <si>
    <t>05001333300920200009900</t>
  </si>
  <si>
    <t>70050822 - WALTER DE JESUS MORENO</t>
  </si>
  <si>
    <t>11001333704120200000600</t>
  </si>
  <si>
    <t>41484272 - ISABEL PATRICIA MARIA DEL SOCORRO LECLERCQ DE MUÑOZ</t>
  </si>
  <si>
    <t>19001233300420190022500</t>
  </si>
  <si>
    <t>10302614 - DANIEL CASTAÑO SILVA</t>
  </si>
  <si>
    <t>11001333704420190030600</t>
  </si>
  <si>
    <t xml:space="preserve">830128459 - TKARGA S.A.S </t>
  </si>
  <si>
    <t>05001333300220200006400</t>
  </si>
  <si>
    <t>43112005 - MARY EUGENIA HENAO RAIGOZA</t>
  </si>
  <si>
    <t>68001333300420190032100</t>
  </si>
  <si>
    <t>37816365 - CECILIA AVENDAÑO MARTINEZ</t>
  </si>
  <si>
    <t>11001333704320200002700</t>
  </si>
  <si>
    <t>11001333704320190037300</t>
  </si>
  <si>
    <t>23292660 - NEIDER SUAREZ ALVARADO</t>
  </si>
  <si>
    <t>11001333704320200003700</t>
  </si>
  <si>
    <t>7631779 - SMITH RICARDO VILLAFAÑE ARRIETA</t>
  </si>
  <si>
    <t>11001333704120200002100</t>
  </si>
  <si>
    <t xml:space="preserve">830113719 - COPALMA SAS </t>
  </si>
  <si>
    <t>11001333704320200003800</t>
  </si>
  <si>
    <t xml:space="preserve">830018804 - FORMAR PROYECTOS S.A.S </t>
  </si>
  <si>
    <t>19001333300620200001400</t>
  </si>
  <si>
    <t>16792616 - JOSE WYSMAN SANDOVAL OLAYA</t>
  </si>
  <si>
    <t>66001333300620190040900</t>
  </si>
  <si>
    <t>15443050 - JAVIER DE JESUS GOMEZ FLOREZ</t>
  </si>
  <si>
    <t>73001333301220190041700</t>
  </si>
  <si>
    <t>14319972 - ARMANDO MONSALVE OSORIO</t>
  </si>
  <si>
    <t>11001333704320200005000</t>
  </si>
  <si>
    <t>80251127 - OSCAR MANUEL REYES HERRERA</t>
  </si>
  <si>
    <t>11001333704120200012100</t>
  </si>
  <si>
    <t>79288246 - JOSE AGUSTIN BOBADILLA TORRES</t>
  </si>
  <si>
    <t>11001333704120200006700</t>
  </si>
  <si>
    <t xml:space="preserve">800090963 - SQL SOFTWARE S.A </t>
  </si>
  <si>
    <t>11001333704120200003300</t>
  </si>
  <si>
    <t xml:space="preserve">900184086 - INVERSIONES ORJUELA QUINTERO LTDA </t>
  </si>
  <si>
    <t>11001333703920200016200</t>
  </si>
  <si>
    <t xml:space="preserve">832000662 - Ventas y Marcas S.A.S. </t>
  </si>
  <si>
    <t>54001333300320190048500</t>
  </si>
  <si>
    <t>88228648 - ELBERT NAUN ARIAS URIBE</t>
  </si>
  <si>
    <t>66001333300520200000300</t>
  </si>
  <si>
    <t>42136312 - CLAUDIA JULIANA ANDRADE ANDRADE</t>
  </si>
  <si>
    <t>76001333300220200002800</t>
  </si>
  <si>
    <t xml:space="preserve">805021281 - CAMISAS BAVARA SAS </t>
  </si>
  <si>
    <t>23001233300020200033800</t>
  </si>
  <si>
    <t>50904683 - GLORIA CECILIA CORDERO DE LA PUENTE</t>
  </si>
  <si>
    <t>05001333301220200011500</t>
  </si>
  <si>
    <t xml:space="preserve">800115448 - SERVIREFRIAIRE S.A. </t>
  </si>
  <si>
    <t>05001333301220200008700</t>
  </si>
  <si>
    <t xml:space="preserve">900329307 - INSTALACIÓN DE SOLUCIONES TECNOLÓGICAS S.A.S. </t>
  </si>
  <si>
    <t>20001333300620190011900</t>
  </si>
  <si>
    <t>77168468 - FABIAN ALBERTO ALVAREZ HERNANDEZ</t>
  </si>
  <si>
    <t>05001333300320200012900</t>
  </si>
  <si>
    <t>8409091 - ALVARO IVAN MORALES BENJUMEA</t>
  </si>
  <si>
    <t>11001333704420200000200</t>
  </si>
  <si>
    <t>41449118 - JIMENA MARULANDA DE PEREZ</t>
  </si>
  <si>
    <t>50001333300320200000600</t>
  </si>
  <si>
    <t>17416461 - ELMER OCTAVIO LOPEZ RODRIGUEZ</t>
  </si>
  <si>
    <t>50001333300320200003800</t>
  </si>
  <si>
    <t>3289085 - EPAMINONDAS GORDILLO VEGA</t>
  </si>
  <si>
    <t>11001333704020200006400</t>
  </si>
  <si>
    <t>9528018 - MARCO ANTONIO ALVAREZ BARRERA</t>
  </si>
  <si>
    <t>11001333704020200004500</t>
  </si>
  <si>
    <t>80391620 - HENRY LEONEL PARDO REYES</t>
  </si>
  <si>
    <t>05001333301220200013300</t>
  </si>
  <si>
    <t xml:space="preserve">811021363 - UNIPLES S.A </t>
  </si>
  <si>
    <t>05001333301920200014700</t>
  </si>
  <si>
    <t xml:space="preserve">811029570 - CONFECCIONES CALAR S.A.S </t>
  </si>
  <si>
    <t>41001333300520200011600</t>
  </si>
  <si>
    <t>1084922553 - CESAR FERNANDO PEREZ CERQUERA</t>
  </si>
  <si>
    <t>11001333703920190026100</t>
  </si>
  <si>
    <t xml:space="preserve">800020772 - Empaquetaduras Darrow S.A.S. </t>
  </si>
  <si>
    <t>05001333302920200011000</t>
  </si>
  <si>
    <t>85001233300020190013300</t>
  </si>
  <si>
    <t>24190597 - MYRIAM GARCIA OROS</t>
  </si>
  <si>
    <t>05001333302120200007000</t>
  </si>
  <si>
    <t>98527268 - WILLIAM MARIA RESTREPO LUJAN</t>
  </si>
  <si>
    <t>05001333302420200008700</t>
  </si>
  <si>
    <t>30413280 - MARTHA ADRIANA BARCO OSSA</t>
  </si>
  <si>
    <t>11001333704020200013000</t>
  </si>
  <si>
    <t xml:space="preserve">890100837 - LABORATORIOS INCOBRA S.A. </t>
  </si>
  <si>
    <t>11001333704020200013800</t>
  </si>
  <si>
    <t xml:space="preserve">800250635 - VINCULAR S.A.S </t>
  </si>
  <si>
    <t>17001333300420200001200</t>
  </si>
  <si>
    <t>35531112 - LUZ ANGELICA AGUIRRE RAMIREZ</t>
  </si>
  <si>
    <t>08001333301320200006100</t>
  </si>
  <si>
    <t xml:space="preserve">802024140 - SERVICIOS INTEGRALES DEL ATLANTICO SIA  S.A.S </t>
  </si>
  <si>
    <t>11001333703920200017500</t>
  </si>
  <si>
    <t xml:space="preserve">830113727 - REENVASAR EMPRESA UNIPERSONAL </t>
  </si>
  <si>
    <t>11001333703920200016000</t>
  </si>
  <si>
    <t xml:space="preserve">900302749 - LOGISTICA AMBIENTAL INTEGRAL LTDA </t>
  </si>
  <si>
    <t>19001333300220190021400</t>
  </si>
  <si>
    <t>27451665 - BLANCA DILCIA ESPINOSA ESPINOSA</t>
  </si>
  <si>
    <t>25899333300320200001100</t>
  </si>
  <si>
    <t xml:space="preserve">860037110 - AUTO SERVICIO CHIA LTDA </t>
  </si>
  <si>
    <t>08001333301120200005600</t>
  </si>
  <si>
    <t xml:space="preserve">800135644 - HAMA ASEO SAS </t>
  </si>
  <si>
    <t>05001333302620200014600</t>
  </si>
  <si>
    <t xml:space="preserve">890907406 - PLÁSTICOS  TRUHER S.A </t>
  </si>
  <si>
    <t>05001333300820200005100</t>
  </si>
  <si>
    <t xml:space="preserve">800053544 - HELISERVICE LTDA </t>
  </si>
  <si>
    <t>05001333302720200021000</t>
  </si>
  <si>
    <t xml:space="preserve">900330775 - CONSENTIDO HUMANO S.A.S. </t>
  </si>
  <si>
    <t>05001233300020200053500</t>
  </si>
  <si>
    <t>71633324 - JUAN GUILLERMO SALDARRIAGA MORENO</t>
  </si>
  <si>
    <t>05001333301620190034700</t>
  </si>
  <si>
    <t>42991678 - MARIA VICTORIA HOYOS HENAO</t>
  </si>
  <si>
    <t>25000233700020190060000</t>
  </si>
  <si>
    <t>79352871 - CARLOS EDUARDO TELLEZ OSORIO</t>
  </si>
  <si>
    <t>25000233700020190064900</t>
  </si>
  <si>
    <t>11228644 - JOSE JAVIER INFANTE RODRIGUEZ</t>
  </si>
  <si>
    <t>25000233700020180066100</t>
  </si>
  <si>
    <t xml:space="preserve">800093106 - INVERSIONES DE SEGURIDAD LTDA </t>
  </si>
  <si>
    <t>11001333703920200019700</t>
  </si>
  <si>
    <t xml:space="preserve">800068234 - INGENIERIRA ESPECIALIZADA S.A. </t>
  </si>
  <si>
    <t>25000233700020190040400</t>
  </si>
  <si>
    <t xml:space="preserve">860533169 - AVS COLOMBIA S.A.S </t>
  </si>
  <si>
    <t>76001333301320190037700</t>
  </si>
  <si>
    <t xml:space="preserve">800070655 - MAQUITE SA </t>
  </si>
  <si>
    <t>19001333300720170030700</t>
  </si>
  <si>
    <t xml:space="preserve">817006795 - RECREAR S.A. EN LIQUIDACIÓN </t>
  </si>
  <si>
    <t>11001333704020200005700</t>
  </si>
  <si>
    <t>11001333704020190038600</t>
  </si>
  <si>
    <t>890200251 - SOCIEDAD DE YESOS PRADA LIMITADA</t>
  </si>
  <si>
    <t>11001333704020200017400</t>
  </si>
  <si>
    <t xml:space="preserve">900454355 - COPROSERVICIOS S.A.S. </t>
  </si>
  <si>
    <t>25000233700020190001200</t>
  </si>
  <si>
    <t xml:space="preserve">804004319 - GENTE UTIL S.A </t>
  </si>
  <si>
    <t>25000233700020180031200</t>
  </si>
  <si>
    <t xml:space="preserve">900154405 - AVANZA COLOMBIA S.A.S </t>
  </si>
  <si>
    <t>25000233700020190025300</t>
  </si>
  <si>
    <t>39739135 - LUZ HELENA DIAZ CORTES</t>
  </si>
  <si>
    <t>05001333303020190046400</t>
  </si>
  <si>
    <t>70163971 - JHON JAIRO NARANJO TAMAYO</t>
  </si>
  <si>
    <t>11001032500020170095200</t>
  </si>
  <si>
    <t>34942258 - AIDA HELENA VERGARA VERGARA</t>
  </si>
  <si>
    <t>81001233900020200003700</t>
  </si>
  <si>
    <t>17546548 - JORGE ARMANDO VERA ALVARADO</t>
  </si>
  <si>
    <t>23001333300620200007600</t>
  </si>
  <si>
    <t>78674012 - MARIO JAVIER VELASCO ALVAREZ</t>
  </si>
  <si>
    <t>23001333300320200010400</t>
  </si>
  <si>
    <t>34980867 - MARIA BERNARDA OTERO VELLOJIN</t>
  </si>
  <si>
    <t>08001333301320200008000</t>
  </si>
  <si>
    <t>16636615 - GUSTAVO ALZATE RAMIREZ</t>
  </si>
  <si>
    <t>25000233700020190084100</t>
  </si>
  <si>
    <t xml:space="preserve">830028213 - QUIMICOS OMA S.A </t>
  </si>
  <si>
    <t>52001233300020200008800</t>
  </si>
  <si>
    <t>12984990 - HUGO OMAR MORENO MOSQUERA</t>
  </si>
  <si>
    <t>52001233300020190054100</t>
  </si>
  <si>
    <t xml:space="preserve">814000064 - S&amp;J FULL SERVICES SAS </t>
  </si>
  <si>
    <t>25000233700020200001400</t>
  </si>
  <si>
    <t>52419444 - LILIANA MARTIN GARCIA</t>
  </si>
  <si>
    <t>25000233700020190060300</t>
  </si>
  <si>
    <t>39694053 - CLAUDIA LUCIA LOSADA FINA</t>
  </si>
  <si>
    <t>08001233300020190065800</t>
  </si>
  <si>
    <t>8683943 - VICTOR MANUEL MUÑOZ RUIZ</t>
  </si>
  <si>
    <t>66001233300020200001000</t>
  </si>
  <si>
    <t>1088272315 - FELIPE SAKER OTERO</t>
  </si>
  <si>
    <t>66001233300020200007500</t>
  </si>
  <si>
    <t>86040596 - JOSE ALIRIO RODRIGUEZ VARGAS</t>
  </si>
  <si>
    <t>08001233300020200005400</t>
  </si>
  <si>
    <t>13481007 - RODRIGO CARRILLO RINCON</t>
  </si>
  <si>
    <t>76001333300520190015100</t>
  </si>
  <si>
    <t>16610850 - HAROLD ALONSO MONROY RAMIREZ</t>
  </si>
  <si>
    <t>68001333300420200000400</t>
  </si>
  <si>
    <t>13953191 - ALVARO ANTONIO FONSECA BOHORQUEZ</t>
  </si>
  <si>
    <t>25000233700020190041200</t>
  </si>
  <si>
    <t xml:space="preserve">832004045 - NAMASTE RAMIREZ Y COMPAÑIA S EN C </t>
  </si>
  <si>
    <t>11001333704120200006000</t>
  </si>
  <si>
    <t>08001333301320200013800</t>
  </si>
  <si>
    <t>6818555 - ALIRIO PARRA SILVA</t>
  </si>
  <si>
    <t>76001233300020200004100</t>
  </si>
  <si>
    <t>76001333300820200006800</t>
  </si>
  <si>
    <t xml:space="preserve">890302906 - ILUMINACIONES TECNICAS S.A </t>
  </si>
  <si>
    <t>11001333704320200005100</t>
  </si>
  <si>
    <t xml:space="preserve">860033633 - RAYOGAS ESP </t>
  </si>
  <si>
    <t>25000233700020190071500</t>
  </si>
  <si>
    <t xml:space="preserve">860507423 - COMARBEL SAS </t>
  </si>
  <si>
    <t>25000233700020180062200</t>
  </si>
  <si>
    <t xml:space="preserve">830057664 - MARCHEN S.A EN REORGANIZACIÓN </t>
  </si>
  <si>
    <t>76001233300020200018500</t>
  </si>
  <si>
    <t xml:space="preserve">815001567 - COOASOBRAB CTA </t>
  </si>
  <si>
    <t>11001333704420200023900</t>
  </si>
  <si>
    <t>73001333301020200006700</t>
  </si>
  <si>
    <t>65786745 - DAMIS CAROLINA LOPEZ RINCON</t>
  </si>
  <si>
    <t>15759333300120190000200</t>
  </si>
  <si>
    <t>9519631 - RAMON OCTAVIO FERNANDEZ ORDUZ</t>
  </si>
  <si>
    <t>11001333704020200014400</t>
  </si>
  <si>
    <t>9024772 - ARTURO JOSE BARCHA GUTIERREZ</t>
  </si>
  <si>
    <t>11001333704020200021900</t>
  </si>
  <si>
    <t>19083327 - WILLY VALEK MORA</t>
  </si>
  <si>
    <t>50001333300420200009900</t>
  </si>
  <si>
    <t>86042731 - FERNANDO VERA BARRERA</t>
  </si>
  <si>
    <t>25000233700020190047100</t>
  </si>
  <si>
    <t>52770651 - LUZ ADRIANA URIBE ROLON</t>
  </si>
  <si>
    <t>25000233700020190025700</t>
  </si>
  <si>
    <t xml:space="preserve">900030538 - LENOVO ASIA PACIFIC LIMITED SUCURSAL COLOMBIA </t>
  </si>
  <si>
    <t>25000233700020190032000</t>
  </si>
  <si>
    <t>85001333300120200001100</t>
  </si>
  <si>
    <t xml:space="preserve">844000076 - COOPERATIVA  MULTIACTIVA  DE  DISCAPACITADOS  Y PERSONAS SOLIDARIAS DE VILLANUEVA </t>
  </si>
  <si>
    <t>25000233700020180005300</t>
  </si>
  <si>
    <t>396213 - MARTIN GUSTAVO IBARRA PARDO</t>
  </si>
  <si>
    <t>50001233300020190044600</t>
  </si>
  <si>
    <t>86002040 - LUIS ALBERTO RAMIREZ</t>
  </si>
  <si>
    <t>25000233700020190080200</t>
  </si>
  <si>
    <t xml:space="preserve">800112061 - BOTERO IBAÑEZ Y COMPAÑIA LTDA </t>
  </si>
  <si>
    <t>76111333300320200011500</t>
  </si>
  <si>
    <t xml:space="preserve">821003038 - AVICOLA EL PALMAR S.A. </t>
  </si>
  <si>
    <t>11001333704220200022500</t>
  </si>
  <si>
    <t xml:space="preserve">900469462 - SOLUCIONES INTEGRALES PARA EL TRANSPORTE SIT S.A.S. </t>
  </si>
  <si>
    <t>63001333300220200009500</t>
  </si>
  <si>
    <t>18396733 - WILMER ROJAS TORRES</t>
  </si>
  <si>
    <t>11001333704020200022500</t>
  </si>
  <si>
    <t xml:space="preserve">811010647 - INSTRUIMOS LIMITADA </t>
  </si>
  <si>
    <t>15001333301020200010300</t>
  </si>
  <si>
    <t xml:space="preserve">820005443 - PROMOTORA DE COMUNICACIONES S.A.S </t>
  </si>
  <si>
    <t>25000233700020190042800</t>
  </si>
  <si>
    <t>29181915 - CATHERINE GONZALEZ LOAIZA</t>
  </si>
  <si>
    <t>20001333300220200004400</t>
  </si>
  <si>
    <t>49779857 - MAYRA LEONOR BALBUENA ARIAS</t>
  </si>
  <si>
    <t>25000233700020190055200</t>
  </si>
  <si>
    <t>19219887 - HOOVERT ARREDONDO RODRIGUEZ</t>
  </si>
  <si>
    <t>05001233300020200054400</t>
  </si>
  <si>
    <t xml:space="preserve">900468455 - ESTRUCTURAS JORGE SALAS S.A.S. </t>
  </si>
  <si>
    <t>05001333301520200022700</t>
  </si>
  <si>
    <t xml:space="preserve">811000506 - INVERLOGY SAS </t>
  </si>
  <si>
    <t>05001333300420200012100</t>
  </si>
  <si>
    <t>21359330 - ROCIO RESTREPO DE CORREA</t>
  </si>
  <si>
    <t>05001333302920200019400</t>
  </si>
  <si>
    <t>71800384 - EUDIEL ARCANGEL MAZO LONDOÑO</t>
  </si>
  <si>
    <t>11001333703920200026500</t>
  </si>
  <si>
    <t xml:space="preserve">800149419 - LUISIANA FARMS S.A.S. </t>
  </si>
  <si>
    <t>11001333704020200018700</t>
  </si>
  <si>
    <t xml:space="preserve">890705577 - SUPERMOTOS DEL HUILA S.A.S </t>
  </si>
  <si>
    <t>11001333704020200021700</t>
  </si>
  <si>
    <t xml:space="preserve">900378893 - AR  CONSTRUCCIONES  S.A.S. </t>
  </si>
  <si>
    <t>19001233300220200052000</t>
  </si>
  <si>
    <t>76278004 - PEDRO FLOREZ BONILLA</t>
  </si>
  <si>
    <t>20001333300620190042200</t>
  </si>
  <si>
    <t>12646038 - ALEXANDER BAUTE AGAMEZ</t>
  </si>
  <si>
    <t>66001233300020200000600</t>
  </si>
  <si>
    <t>10141526 - JORGE ALEXANDER PUERTA CAÑAS</t>
  </si>
  <si>
    <t>05001233300020190301900</t>
  </si>
  <si>
    <t>15759333300120190001900</t>
  </si>
  <si>
    <t>46366906 - CONSUELO SANTOS PEDRAZA</t>
  </si>
  <si>
    <t>11001333703920200023300</t>
  </si>
  <si>
    <t xml:space="preserve">830077285 - AMBULANCIAS Y SERVICIOS MÉDICOS S.A. </t>
  </si>
  <si>
    <t>05001333300120200014700</t>
  </si>
  <si>
    <t>43275891 - LUISA FERNANDA ARISTIZABAL GIRALDO</t>
  </si>
  <si>
    <t>17001333900820200014500</t>
  </si>
  <si>
    <t>10124953 - OLMES DE JESUS BENJUMEA ROMAN</t>
  </si>
  <si>
    <t>11001333704120200002600</t>
  </si>
  <si>
    <t xml:space="preserve">860529000 - MISIONEROS DE SAN CARLOS SCALABRIANOS </t>
  </si>
  <si>
    <t>05001233300020190296700</t>
  </si>
  <si>
    <t xml:space="preserve">900440345 - CONSTRUMONROY </t>
  </si>
  <si>
    <t>08001333300220200006500</t>
  </si>
  <si>
    <t xml:space="preserve">890113551 - PAVIMENTO UNIVERSAL SA </t>
  </si>
  <si>
    <t>20001333300620190043200</t>
  </si>
  <si>
    <t>77175718 - HECTOR DUARTE ORTIZ</t>
  </si>
  <si>
    <t>76001333301220200012500</t>
  </si>
  <si>
    <t>43614102 - DIANA MARIA GARCES OSPINA</t>
  </si>
  <si>
    <t>25000233700020190071100</t>
  </si>
  <si>
    <t xml:space="preserve">900213856 - COLREPFIN LTDA </t>
  </si>
  <si>
    <t>70001333300220200001000</t>
  </si>
  <si>
    <t>64568734 - ARELIS ISABEL PATERNINA GONZALEZ</t>
  </si>
  <si>
    <t>05001333300520200017700</t>
  </si>
  <si>
    <t xml:space="preserve">811023238 - PUNTO CALIENTE S.A. </t>
  </si>
  <si>
    <t>68001333300320200015200</t>
  </si>
  <si>
    <t>2065867 - LUIS FERNANDO RAMIREZ LOZANO</t>
  </si>
  <si>
    <t>11001333704020190032000</t>
  </si>
  <si>
    <t xml:space="preserve">890116937 - CREDITITULOS S.A. </t>
  </si>
  <si>
    <t>13001233300020190025100</t>
  </si>
  <si>
    <t>11001333704220200019200</t>
  </si>
  <si>
    <t xml:space="preserve">860523122 - MULTICONSTRUCCIONES JP SAS </t>
  </si>
  <si>
    <t>05001333301420200012200</t>
  </si>
  <si>
    <t>98475888 - MANUEL ALFONSO HERRERA TOVAR</t>
  </si>
  <si>
    <t>11001333704420200002700</t>
  </si>
  <si>
    <t xml:space="preserve">900339471 - CONSTRUCCIONES FLOREÑA S.A.S </t>
  </si>
  <si>
    <t>11001333704420190033400</t>
  </si>
  <si>
    <t>51951955 - MARTA ROCIO ZABALA SOTO</t>
  </si>
  <si>
    <t>11001333704320200014600</t>
  </si>
  <si>
    <t xml:space="preserve">890903858 - INDUSTRIA NACIONAL DE GASEOSA S.A. </t>
  </si>
  <si>
    <t>68001333300320200013300</t>
  </si>
  <si>
    <t xml:space="preserve">800226501 - MAQUINADOS Y MONTAJES S.A.S. </t>
  </si>
  <si>
    <t>73001333300520200015500</t>
  </si>
  <si>
    <t>65773037 - AIDA MERCEDES VILLANUEVA SOSA</t>
  </si>
  <si>
    <t>76001233300020190116000</t>
  </si>
  <si>
    <t>1019053412 - LUISA FERNANDA CORDON TORRES</t>
  </si>
  <si>
    <t>05001233300020190289600</t>
  </si>
  <si>
    <t xml:space="preserve">900540294 - ANTIOQUEÑA DE CONSTRUCCIONES S.A.S </t>
  </si>
  <si>
    <t>15001333300920190025500</t>
  </si>
  <si>
    <t>4291064 - SALVADOR VALERO SANCHEZ</t>
  </si>
  <si>
    <t>54001333300820190008700</t>
  </si>
  <si>
    <t>60341624 - NANCY PACHECO ASCANIO</t>
  </si>
  <si>
    <t>11001333703920200018800</t>
  </si>
  <si>
    <t>19001333300220200003800</t>
  </si>
  <si>
    <t>34564887 - BLANCA PATRICIA MARTINEZ HUNGRIA</t>
  </si>
  <si>
    <t>76001333300220200030600</t>
  </si>
  <si>
    <t>05001333301220200025600</t>
  </si>
  <si>
    <t>76147333300120190040500</t>
  </si>
  <si>
    <t>16221960 - RUBER ALBEIRO MARIN VALENCIA</t>
  </si>
  <si>
    <t>76001333301220200003500</t>
  </si>
  <si>
    <t xml:space="preserve">890300292 - LABORATORIOS BAXTER SA </t>
  </si>
  <si>
    <t>76001233300020200017700</t>
  </si>
  <si>
    <t xml:space="preserve">890327120 - EXTRAS S.A. </t>
  </si>
  <si>
    <t>05001333302220200025200</t>
  </si>
  <si>
    <t xml:space="preserve">890985730 - CORPORACIÓN MARYMOUNT DE MEDELLÍN </t>
  </si>
  <si>
    <t>25000233700020190046200</t>
  </si>
  <si>
    <t xml:space="preserve">800188451 - IMAGEN DIGITAL SAS </t>
  </si>
  <si>
    <t>08001333301120200009500</t>
  </si>
  <si>
    <t>17168942 - EDGARDO NAVARRO VIVES</t>
  </si>
  <si>
    <t>76001233300020200023100</t>
  </si>
  <si>
    <t xml:space="preserve">805018839 - nc construcciones  y cia sas </t>
  </si>
  <si>
    <t>11001334306620200016700</t>
  </si>
  <si>
    <t xml:space="preserve">900503325 - TRACTOCAR LOGISTICS SAS </t>
  </si>
  <si>
    <t>11001333704020190038700</t>
  </si>
  <si>
    <t xml:space="preserve">900302381 - COOPERATIVA DE TRABAJO ASOCIADO  ENLACE INDUSTRIAL </t>
  </si>
  <si>
    <t>23001233300020200037200</t>
  </si>
  <si>
    <t xml:space="preserve">812006549 - SERVICIAL IDEAL LIMITADA </t>
  </si>
  <si>
    <t>88001233300020200000900</t>
  </si>
  <si>
    <t xml:space="preserve">827000109 - EMPLEOS ARCHIPIELAGOS S.A.S </t>
  </si>
  <si>
    <t>05001233300020200036400</t>
  </si>
  <si>
    <t>76001233300020200127500</t>
  </si>
  <si>
    <t>38988455 - ELVIRA LEONOR VARELA VILLEGAS</t>
  </si>
  <si>
    <t>63001333300420200016100</t>
  </si>
  <si>
    <t>13808874 - GUILLERMO HERRERA ACEVEDO</t>
  </si>
  <si>
    <t>17001233300020190057500</t>
  </si>
  <si>
    <t xml:space="preserve">810002618 - INGENIEROS CALDERON Y JARAMILLO SAS </t>
  </si>
  <si>
    <t>76001233300020200019300</t>
  </si>
  <si>
    <t xml:space="preserve">900746494 - GESTORES Y CONSULTORES DE COLOMBIA SAS </t>
  </si>
  <si>
    <t>63001333300320200001000</t>
  </si>
  <si>
    <t>41928668 - ADRIANA MARGARITA FLOREZ GOMEZ</t>
  </si>
  <si>
    <t>05001333303020200021400</t>
  </si>
  <si>
    <t xml:space="preserve">890903995 - AGAVAL SA </t>
  </si>
  <si>
    <t>05001233300020200069700</t>
  </si>
  <si>
    <t>72302748 - CARLOS ALBERTO RAMOS CORENA</t>
  </si>
  <si>
    <t>76109333300120200003500</t>
  </si>
  <si>
    <t>16480644 - JOSE CARLOS OSORIO VASQUEZ</t>
  </si>
  <si>
    <t>11001333704020200027600</t>
  </si>
  <si>
    <t xml:space="preserve">900619099 - CONSTRUCCIONES ASOCIADOS LY SAS </t>
  </si>
  <si>
    <t>11001333704020200023400</t>
  </si>
  <si>
    <t xml:space="preserve">800229512 - DISMET SAS </t>
  </si>
  <si>
    <t>25899333300320190019600</t>
  </si>
  <si>
    <t xml:space="preserve">832003653 - OUTSOURCING MULTISERVICIOS INTEGRALES EMPRESARIALES LTDA </t>
  </si>
  <si>
    <t>25000233700020190048200</t>
  </si>
  <si>
    <t>14952874 - OCTAVIO FIERRO POLANCO</t>
  </si>
  <si>
    <t>76111333300320190022600</t>
  </si>
  <si>
    <t xml:space="preserve">800250001 - SERVIFORESTAL S.A. </t>
  </si>
  <si>
    <t>08001333301120190025000</t>
  </si>
  <si>
    <t xml:space="preserve">890109707 - BARRANQUILLA INDUSTRIAL DE CONFECCIONES S. A. </t>
  </si>
  <si>
    <t>41001333300620200003400</t>
  </si>
  <si>
    <t>12209602 - FERNEY ZARRIAS GUZMAN</t>
  </si>
  <si>
    <t>66001333300720190045300</t>
  </si>
  <si>
    <t>10278077 - LEON EMERIO ECHEVERRI PEREZ</t>
  </si>
  <si>
    <t>08001233300020190072800</t>
  </si>
  <si>
    <t>72168830 - HECTOR EDUARDO OCHOA ALVAREZ</t>
  </si>
  <si>
    <t>05001333303120200006700</t>
  </si>
  <si>
    <t>17001233300020200022200</t>
  </si>
  <si>
    <t xml:space="preserve">890801748 - MABE DE COLOMBIASAS </t>
  </si>
  <si>
    <t>68001333300120200017000</t>
  </si>
  <si>
    <t>63354867 - NIDIA PIEDAD LOPEZ AFANADOR</t>
  </si>
  <si>
    <t>11001333704420190038500</t>
  </si>
  <si>
    <t xml:space="preserve">830138195 - SINERGIA TRABAJO TEMPORAL S.A. </t>
  </si>
  <si>
    <t>17001333300420190053800</t>
  </si>
  <si>
    <t xml:space="preserve">900438270 - UNION SERVICIOS INTEGRALES Y LOGISTICA S.A.S </t>
  </si>
  <si>
    <t>05001233300020200270400</t>
  </si>
  <si>
    <t xml:space="preserve">900483514 - COOPERATIVA DE TRABAJO ASOCIADO DE ESTIBADORES DE COLOMBIA - COESCO CTA </t>
  </si>
  <si>
    <t>05001333302520200033600</t>
  </si>
  <si>
    <t xml:space="preserve">800154914 - CONSTRUCTORA MARTINEZ SUAREZ S.A.S </t>
  </si>
  <si>
    <t>15001333300320200003700</t>
  </si>
  <si>
    <t>7165605 - CARLOS EDUARDO GARCIA CASTILLO</t>
  </si>
  <si>
    <t>05001233300020200017000</t>
  </si>
  <si>
    <t xml:space="preserve">860005289 - ASCENSORES SCHINDLER DE COLOMBIA SAS </t>
  </si>
  <si>
    <t>15759333300220200000200</t>
  </si>
  <si>
    <t xml:space="preserve">826003764 - OUTSOURCING ORIENTE LTDA </t>
  </si>
  <si>
    <t>76001333301520190031100</t>
  </si>
  <si>
    <t xml:space="preserve">890300513 - CLINICA DE OCCIDENTE S.A </t>
  </si>
  <si>
    <t>11001333703920200029700</t>
  </si>
  <si>
    <t>46366777 - LUZ MIRIAN MEDINA PEÑA</t>
  </si>
  <si>
    <t>68001333301120200025200</t>
  </si>
  <si>
    <t xml:space="preserve">890201578 - COMFENALCO SANTANDER </t>
  </si>
  <si>
    <t>17001333300220200007600</t>
  </si>
  <si>
    <t>30282215 - BEATRIZ EUGENIA GIRALDO ALVAREZ</t>
  </si>
  <si>
    <t>68001333300120200011400</t>
  </si>
  <si>
    <t>91489145 - EDGAR MAURICIO PILONIETA DIAZ</t>
  </si>
  <si>
    <t>11001333704420190034800</t>
  </si>
  <si>
    <t xml:space="preserve">830104010 - Peoples Voice S.A.S. </t>
  </si>
  <si>
    <t>15001333301120190025600</t>
  </si>
  <si>
    <t>6773445 - JUAN ELISEO CRUZ GARCIA</t>
  </si>
  <si>
    <t>19001333300120200008900</t>
  </si>
  <si>
    <t xml:space="preserve">900076570 - SINDICATO DE TRABAJADORES OFICIALES EMPLEADOS PÚBLICOS Y SERVIDORES DE LA SALUD SINTRAOEMPUH SAN JOSE </t>
  </si>
  <si>
    <t>11001310503620160033000</t>
  </si>
  <si>
    <t xml:space="preserve">890920990 - TRANSPORTES SAFERBO S.A </t>
  </si>
  <si>
    <t>11001333703920200018200</t>
  </si>
  <si>
    <t xml:space="preserve">800140887 - Fiduciaria Corficolombiana </t>
  </si>
  <si>
    <t>47001333300420190045100</t>
  </si>
  <si>
    <t>1129571204 - FRANCISCO JAVIER GUTIERREZ LOZANO</t>
  </si>
  <si>
    <t>85001333300120190018100</t>
  </si>
  <si>
    <t>47428791 - MARIA LEONOR ROA RODRIGUEZ</t>
  </si>
  <si>
    <t>05001333301520200000600</t>
  </si>
  <si>
    <t>4829476 - JORGE LUIS ARIAS MAZO</t>
  </si>
  <si>
    <t>05001233300020190139900</t>
  </si>
  <si>
    <t>71671564 - URIEL DE JESUS MADRID BOLIVAR</t>
  </si>
  <si>
    <t>08001333301420200020100</t>
  </si>
  <si>
    <t>32738166 - ANA MARIA NICOLELLA GOMEZ</t>
  </si>
  <si>
    <t>76001333301120190031400</t>
  </si>
  <si>
    <t>31176928 - GLORIA AMPARO RAMIREZ PLATA</t>
  </si>
  <si>
    <t>11001333704120200018300</t>
  </si>
  <si>
    <t>84088448 - THAER HANI DAHROUJ</t>
  </si>
  <si>
    <t>11001333704420200017300</t>
  </si>
  <si>
    <t>11408858 - JOSE ADAN SANTIAGO GUEVARA</t>
  </si>
  <si>
    <t>05001333301520200019300</t>
  </si>
  <si>
    <t>32150053 - GLORIA KATHERINE PEREZ CORREA</t>
  </si>
  <si>
    <t>11001333704120200014700</t>
  </si>
  <si>
    <t>35517349 - MARLENE RIVERA MONTAÑA</t>
  </si>
  <si>
    <t>11001333704120200003400</t>
  </si>
  <si>
    <t>5163000 - ORLANDO AFRANIO DAZA MOLINA</t>
  </si>
  <si>
    <t>05001333301320200013700</t>
  </si>
  <si>
    <t>11001333704420200007000</t>
  </si>
  <si>
    <t>79314205 - FRANCISCO ALVAREZ PARDO</t>
  </si>
  <si>
    <t>05001333301520200024200</t>
  </si>
  <si>
    <t xml:space="preserve">890904224 - CI UNION DE BANANEROS DE URABA </t>
  </si>
  <si>
    <t>50001333300520190019000</t>
  </si>
  <si>
    <t xml:space="preserve">900378558 - SANTA BARBARA HOTELES S.A.S </t>
  </si>
  <si>
    <t>66001233300020190044500</t>
  </si>
  <si>
    <t>10078638 - JOSE DIEGO POSADA ARISTIZABAL</t>
  </si>
  <si>
    <t>66001233300020200043000</t>
  </si>
  <si>
    <t xml:space="preserve">891401711 - ELECTROMECANICAS MAGNETRON S.A.S </t>
  </si>
  <si>
    <t>11001333704020200031600</t>
  </si>
  <si>
    <t>17646020 - CARLOS DAINER NARVAEZ JIMENEZ</t>
  </si>
  <si>
    <t>11001333704020200031300</t>
  </si>
  <si>
    <t>79299421 - LUIS FELIPE CORDOBA LOPEZ</t>
  </si>
  <si>
    <t>05001333300120200007100</t>
  </si>
  <si>
    <t xml:space="preserve">800091085 - RECONSTRUCTORA DE CANECAS Y TAMBORES (RECATAM S.A.S.) </t>
  </si>
  <si>
    <t>54001233300020200059200</t>
  </si>
  <si>
    <t xml:space="preserve">830002762 - EAGLE AMERICAN SE SEGURIDAD LTDA </t>
  </si>
  <si>
    <t>05001233300020200377500</t>
  </si>
  <si>
    <t>43757569 - PAULA ANDREA GOMEZ ROJAS</t>
  </si>
  <si>
    <t>08001233300020200009600</t>
  </si>
  <si>
    <t>70383274 - OSCAR IVAN GIRALDO GIRALDO</t>
  </si>
  <si>
    <t>05001333302420200021900</t>
  </si>
  <si>
    <t xml:space="preserve">800022367 - FUNDACION SOCYA </t>
  </si>
  <si>
    <t>41001333300120200005600</t>
  </si>
  <si>
    <t>7692260 - JOSE RICARDO SANJUANES MEDINA</t>
  </si>
  <si>
    <t>41001333300920190026200</t>
  </si>
  <si>
    <t>26423717 - MARTHA LILIANA FERNANDEZ BARRERA</t>
  </si>
  <si>
    <t>05001333300120190042800</t>
  </si>
  <si>
    <t>70166389 - JUAN PABLO GIRALDO GARCIA</t>
  </si>
  <si>
    <t>66001333300620200019300</t>
  </si>
  <si>
    <t xml:space="preserve">900142797 - PEREZ HIJOS ASOCIADOS S.A </t>
  </si>
  <si>
    <t>70001233300020190026200</t>
  </si>
  <si>
    <t>3969535 - MANUEL ANTONIO GARCES BARON</t>
  </si>
  <si>
    <t>13001333301120200017400</t>
  </si>
  <si>
    <t xml:space="preserve">900096995 - PROMO PERSONALS.A.S. </t>
  </si>
  <si>
    <t>13001233300020190036300</t>
  </si>
  <si>
    <t>73100264 - RAMIRO SANTIAGO NUÑEZ ESPINOSA</t>
  </si>
  <si>
    <t>11001333704420200025000</t>
  </si>
  <si>
    <t>68001333301120200023500</t>
  </si>
  <si>
    <t>63001333300620190046900</t>
  </si>
  <si>
    <t>6456874 - FERNANDO ZAPATA VALENCIA</t>
  </si>
  <si>
    <t>68001333301320190024100</t>
  </si>
  <si>
    <t>63545155 - NATHALIE SERRANO MENESES</t>
  </si>
  <si>
    <t>11001333703920200032600</t>
  </si>
  <si>
    <t>41060429 - LUZ MARY QUINTERO AGUIAR</t>
  </si>
  <si>
    <t>05001333300320200030200</t>
  </si>
  <si>
    <t>11001333704020200031100</t>
  </si>
  <si>
    <t xml:space="preserve">890904202 - COOPERATIVA METROPOLITANA DE TRANSPORTADORES DEL VALLE DE ABURRA LIMITADA </t>
  </si>
  <si>
    <t>05001233300020200044300</t>
  </si>
  <si>
    <t xml:space="preserve">900430148 - AIRPORT SHOPPES SAS </t>
  </si>
  <si>
    <t>11001333704220190031900</t>
  </si>
  <si>
    <t>1299376 - PEDRO PABLO CASALLAS ENCISO</t>
  </si>
  <si>
    <t>50001333300120190036900</t>
  </si>
  <si>
    <t>80410654 - GUSTAVO ADOLFO PEREZ RUIZ</t>
  </si>
  <si>
    <t>11001333704320200021400</t>
  </si>
  <si>
    <t>19288083 - DANIEL RICARDO ESPINOSA CUELLAR</t>
  </si>
  <si>
    <t>11001333704320200021100</t>
  </si>
  <si>
    <t xml:space="preserve">860015576 - SUBSUELOS S.A. </t>
  </si>
  <si>
    <t>11001333704320200024200</t>
  </si>
  <si>
    <t xml:space="preserve">830070685 - D CONTADORES LTDA </t>
  </si>
  <si>
    <t>11001333704320200023300</t>
  </si>
  <si>
    <t xml:space="preserve">860533955 - TEXTRON S.A. </t>
  </si>
  <si>
    <t>54001333300120200012200</t>
  </si>
  <si>
    <t>88189636 - GONZALO GONZALEZ GARCIA</t>
  </si>
  <si>
    <t>47001333300420200003200</t>
  </si>
  <si>
    <t>36560287 - MERYS ASTRID RAMIREZ PINEDA</t>
  </si>
  <si>
    <t>25000233700020190042900</t>
  </si>
  <si>
    <t>51709746 - MARTHA YANETH VARGAS SILVA</t>
  </si>
  <si>
    <t>18001233300020210005200</t>
  </si>
  <si>
    <t>17645667 - GENTIL PASCUAS SABOGAL</t>
  </si>
  <si>
    <t>05001233300020200404500</t>
  </si>
  <si>
    <t>70069188 - JAVIER ANTONIO HERRERA OSORIO</t>
  </si>
  <si>
    <t>54001333300120200006000</t>
  </si>
  <si>
    <t>37180630 - YURY TATIANA RINCON IBAÑEZ</t>
  </si>
  <si>
    <t>11001333704020210002000</t>
  </si>
  <si>
    <t>76001233300020190060800</t>
  </si>
  <si>
    <t>16254148 - JAIRO GONZALEZ PEÑA</t>
  </si>
  <si>
    <t>76001333300220200033300</t>
  </si>
  <si>
    <t xml:space="preserve">800179998 - TRANSPORTE AÉREO DE CCOLOMBIA </t>
  </si>
  <si>
    <t>05001333300520190017300</t>
  </si>
  <si>
    <t>8353221 - MARIO DE JESUS CARMONA ARISTIZABAL</t>
  </si>
  <si>
    <t>11001333704220200021500</t>
  </si>
  <si>
    <t xml:space="preserve">900130799 - GRUPO  EMPRESARIAL  ATTA  LTDA </t>
  </si>
  <si>
    <t>11001333704220200019800</t>
  </si>
  <si>
    <t xml:space="preserve">860015630 - SOCIEDAD SAN PABLO </t>
  </si>
  <si>
    <t>25000233700020200013200</t>
  </si>
  <si>
    <t xml:space="preserve">830121912 - CONESAD CTA </t>
  </si>
  <si>
    <t>25000233700020190065000</t>
  </si>
  <si>
    <t>73236587 - JHON DAVID ISAAC CURE</t>
  </si>
  <si>
    <t>25000233700020200017600</t>
  </si>
  <si>
    <t xml:space="preserve">830063800 - COVAL COMERCIAL SA </t>
  </si>
  <si>
    <t>11001333704320200026100</t>
  </si>
  <si>
    <t>11001333704320200021900</t>
  </si>
  <si>
    <t>52079233 - DANNY MARYITH CORNEJO RUEDA</t>
  </si>
  <si>
    <t>41001333300920190008600</t>
  </si>
  <si>
    <t>36163094 - ALBA LUZ MEDINA OLAYA</t>
  </si>
  <si>
    <t>11001333704420200018100</t>
  </si>
  <si>
    <t>54001333300520200006000</t>
  </si>
  <si>
    <t xml:space="preserve">900624251 - ORGANIZACIÓN EMPRESARIAL SALUTE S.A.S. </t>
  </si>
  <si>
    <t>41001333300520200003800</t>
  </si>
  <si>
    <t>12234685 - GERMAN VALENZUELA GOMEZ</t>
  </si>
  <si>
    <t>68001233300020200000800</t>
  </si>
  <si>
    <t xml:space="preserve">900293868 - VEOLIA ASEO BUCARAMANGA SA ESP </t>
  </si>
  <si>
    <t>Eliminar</t>
  </si>
  <si>
    <t>76001333300420200013700</t>
  </si>
  <si>
    <t>05001333302020190045200</t>
  </si>
  <si>
    <t>70905801 - ALBEIRO DE JESUS BUITRAGO GOMEZ</t>
  </si>
  <si>
    <t>25000233700020200010500</t>
  </si>
  <si>
    <t>25000233700020200005300</t>
  </si>
  <si>
    <t xml:space="preserve">819006966 - MEDIA COMMERCE PARTNERS SAS </t>
  </si>
  <si>
    <t>70001333300620190001700</t>
  </si>
  <si>
    <t>92535675 - ALEXIS SANTIAGO HERNANDEZ ROMERO</t>
  </si>
  <si>
    <t>68001233300020200017700</t>
  </si>
  <si>
    <t>91212353 - JOSE FRANCISCO AMAYA SERRANO</t>
  </si>
  <si>
    <t>76001333302020200018400</t>
  </si>
  <si>
    <t xml:space="preserve">890304297 - ADMINISTRACION E INVERSIONES COMERCIALES S.A. </t>
  </si>
  <si>
    <t>11001333400520200030000</t>
  </si>
  <si>
    <t xml:space="preserve">837000084 - MALLAS EPS </t>
  </si>
  <si>
    <t>05001333300120180051000</t>
  </si>
  <si>
    <t>70352167 - CARLOS ALBEIRO ALZATE CARDONA</t>
  </si>
  <si>
    <t>25000233700020200043100</t>
  </si>
  <si>
    <t xml:space="preserve">830080092 - TORONTO DE COLOMBIA LTDA </t>
  </si>
  <si>
    <t>05001333303520210007700</t>
  </si>
  <si>
    <t xml:space="preserve">890942319 - C.I DIVERSIFICADORA COMERCIAL S.A.-DIVERCO S.A </t>
  </si>
  <si>
    <t>25000233700020190035600</t>
  </si>
  <si>
    <t xml:space="preserve">900330500 - servicios online sas </t>
  </si>
  <si>
    <t>25000233700020200040300</t>
  </si>
  <si>
    <t>11001333703920210003500</t>
  </si>
  <si>
    <t>17702363 - PEDRO LUIS HINCAPIE PARRA</t>
  </si>
  <si>
    <t>17001233300020200024600</t>
  </si>
  <si>
    <t>16074318 - JOHN JAMES CARDENAS MUÑOZ</t>
  </si>
  <si>
    <t>05001333300520200016400</t>
  </si>
  <si>
    <t>68001333300520210004500</t>
  </si>
  <si>
    <t>63351736 - OLGA LUCIA MARTINEZ GOMEZ</t>
  </si>
  <si>
    <t>25000233700020190050800</t>
  </si>
  <si>
    <t xml:space="preserve">830069707 - LIRA SEGURIDAD LIMITADA </t>
  </si>
  <si>
    <t>27001333300420200002500</t>
  </si>
  <si>
    <t xml:space="preserve">900358830 - SUPERMERCADO MERCAMES S.A.S. </t>
  </si>
  <si>
    <t>13001333300220200003400</t>
  </si>
  <si>
    <t>5595561 - ABELARDO PLATA MARQUEZ</t>
  </si>
  <si>
    <t>05001333302820190046800</t>
  </si>
  <si>
    <t>68001233300020200087000</t>
  </si>
  <si>
    <t xml:space="preserve">804010542 - COOPERATIVA DE SERVICIOS PETROLEROS JS LTDA </t>
  </si>
  <si>
    <t>17001333300120210005400</t>
  </si>
  <si>
    <t>24300687 - MARIA DEL PILAR GAVIRIA BOTERO</t>
  </si>
  <si>
    <t>17001333900520180057600</t>
  </si>
  <si>
    <t xml:space="preserve">900404127 - GILBSANT Y CIA S. EN C.A </t>
  </si>
  <si>
    <t>19001333300920190000300</t>
  </si>
  <si>
    <t>76303897 - FRANCISCO LIBARDO PAZOS QUICENO</t>
  </si>
  <si>
    <t>17001333300220210004000</t>
  </si>
  <si>
    <t xml:space="preserve">890806968 - MOLANO LONDOÑO E HIJOS SAS </t>
  </si>
  <si>
    <t>20001333300820200007000</t>
  </si>
  <si>
    <t>88281198 - ARTURO TRIGOS ALVAREZ</t>
  </si>
  <si>
    <t>13001333300520190022200</t>
  </si>
  <si>
    <t>79501994 - CARLOS MANUEL CONGOTE FONTALVO</t>
  </si>
  <si>
    <t>11001310501520191710000</t>
  </si>
  <si>
    <t xml:space="preserve">800149923 - BANCOLDEX </t>
  </si>
  <si>
    <t>76001333300820190026100</t>
  </si>
  <si>
    <t xml:space="preserve">890305586 - PRODUCTOS VARIOS PRODUVARIOS SA </t>
  </si>
  <si>
    <t>54001233300020200005300</t>
  </si>
  <si>
    <t xml:space="preserve">807001530 - TEMPORAL SA </t>
  </si>
  <si>
    <t>86001333300120200015400</t>
  </si>
  <si>
    <t>18182413 - ALFREDO GILDARDO GUEVARA MENA</t>
  </si>
  <si>
    <t>76109333300320200022000</t>
  </si>
  <si>
    <t xml:space="preserve">900341062 - OBREROS PORTUARIOS BUENAVENTURA SAS </t>
  </si>
  <si>
    <t>11001333704220190033600</t>
  </si>
  <si>
    <t xml:space="preserve">800078692 - TRAVEL CLUB S.A.S., BCD TRAVEL </t>
  </si>
  <si>
    <t>05001333303220200014900</t>
  </si>
  <si>
    <t>70876110 - JHON JAIRO ARENAS VALDERRAMA</t>
  </si>
  <si>
    <t>11001333704020210002700</t>
  </si>
  <si>
    <t xml:space="preserve">900623515 - HOTEL MACAO SAS </t>
  </si>
  <si>
    <t>11001333703920200031600</t>
  </si>
  <si>
    <t>381699 - DANIEL AREVALO GARCIA</t>
  </si>
  <si>
    <t>41001233300020200004200</t>
  </si>
  <si>
    <t>7695605 - HECTOR JAVIER HERNANDEZ ARAUJO</t>
  </si>
  <si>
    <t>05001233300020200391400</t>
  </si>
  <si>
    <t xml:space="preserve">900346662 - MUNDO TEMPORALES SAS </t>
  </si>
  <si>
    <t>11001333703920210000200</t>
  </si>
  <si>
    <t xml:space="preserve">800082033 - AYUDAMOS BARRANQUILLA S.A.S </t>
  </si>
  <si>
    <t>11001333703920200030100</t>
  </si>
  <si>
    <t xml:space="preserve">800248472 - FLORIDA INVERSIONES LTDA. </t>
  </si>
  <si>
    <t>11001333704120210004600</t>
  </si>
  <si>
    <t xml:space="preserve">900362954 - LEMUS CONSTUCCIONES S.A.S. </t>
  </si>
  <si>
    <t>25899333300220210004000</t>
  </si>
  <si>
    <t xml:space="preserve">900509589 - FUNDACIÓN EDUCATIVA ROCHESTER </t>
  </si>
  <si>
    <t>17001333900720200020400</t>
  </si>
  <si>
    <t xml:space="preserve">900438270 - UNION SERVICIOS INTEGRALES Y LOGISTICA S.A.S. </t>
  </si>
  <si>
    <t>68001333300720210003600</t>
  </si>
  <si>
    <t>70001233300020190012500</t>
  </si>
  <si>
    <t>1102846872 - JORGE ALBERTO HERNANDEZ ABUABARA</t>
  </si>
  <si>
    <t>66001333300620190037800</t>
  </si>
  <si>
    <t>18531172 - ORLANDO DE JESUS GIL BERMUDEZ</t>
  </si>
  <si>
    <t>11001333704420200028200</t>
  </si>
  <si>
    <t xml:space="preserve">800226384 - WINTHROP PHARMACEUTICALS DE COLOMBIA S.A </t>
  </si>
  <si>
    <t>50001333300120200013500</t>
  </si>
  <si>
    <t xml:space="preserve">830512772 - SIKUANY LTDA </t>
  </si>
  <si>
    <t>05001333303220200018100</t>
  </si>
  <si>
    <t>32183842 - ISABEL CRISTINA LEMA MAYA</t>
  </si>
  <si>
    <t>76001333300620200019700</t>
  </si>
  <si>
    <t xml:space="preserve">805014583 - TEMPORALES ESPECIALIZADOS S.A. </t>
  </si>
  <si>
    <t>08001333300320210007300</t>
  </si>
  <si>
    <t xml:space="preserve">802016334 - ECNICOS Y PROFESIONALES SAS - TECPRO SAS </t>
  </si>
  <si>
    <t>05001333300620210010200</t>
  </si>
  <si>
    <t xml:space="preserve">890904603 - FABRICA DE CALZADO 70 SAS </t>
  </si>
  <si>
    <t>08001333300520200004000</t>
  </si>
  <si>
    <t>8770598 - WILSON ENRIQUE ALTAMAR</t>
  </si>
  <si>
    <t>25899333300220200022200</t>
  </si>
  <si>
    <t>31199176 - CLAUDIA MARCELA SANCHEZ TASCON</t>
  </si>
  <si>
    <t>25000233700020200017700</t>
  </si>
  <si>
    <t>8749163 - JOSE SANCHEZ MARTINEZ</t>
  </si>
  <si>
    <t>54001333300520190018400</t>
  </si>
  <si>
    <t>60420089 - ELCY YANET GONZALEZ BUITRAGO</t>
  </si>
  <si>
    <t>47001333300820190047500</t>
  </si>
  <si>
    <t>19518167 - ALEXANDER RAFAEL OROZCO CONTRERAS</t>
  </si>
  <si>
    <t>25000233700020200017500</t>
  </si>
  <si>
    <t>79742292 - JUAN PABLO DIAZ GARCIA</t>
  </si>
  <si>
    <t>68001333300120200013500</t>
  </si>
  <si>
    <t>13844587 - HUGO MANTILLA VERA</t>
  </si>
  <si>
    <t>52001333300620210004300</t>
  </si>
  <si>
    <t>19091355 - JOSE JESUS MELO CALDERON</t>
  </si>
  <si>
    <t>EJECUTIVO</t>
  </si>
  <si>
    <t>11001333703920200052000</t>
  </si>
  <si>
    <t>54001333300820200011000</t>
  </si>
  <si>
    <t>13227578 - PEDRO MIGUEL VARGAS CORDERO</t>
  </si>
  <si>
    <t>15238333300120210005200</t>
  </si>
  <si>
    <t>4214634 - NELSON DARIO PIÑEROS VEGA</t>
  </si>
  <si>
    <t>18001333300220200024900</t>
  </si>
  <si>
    <t>7713794 - JORGE EULLIVER PASTRANA GIRALDO</t>
  </si>
  <si>
    <t>11001333704120210006800</t>
  </si>
  <si>
    <t xml:space="preserve">860010946 - CONVENTO DE SANTO DOMINGO </t>
  </si>
  <si>
    <t>11001333704120210006200</t>
  </si>
  <si>
    <t>4228833 - ALIRIO ENRIQUE CASTELLANOS CORTES</t>
  </si>
  <si>
    <t>11001333704220200012400</t>
  </si>
  <si>
    <t xml:space="preserve">890903436 - CACHARRERIA MUNDIAL S.A.S </t>
  </si>
  <si>
    <t>05001233300020200069600</t>
  </si>
  <si>
    <t xml:space="preserve">811012453 - Incamet s.a.s. </t>
  </si>
  <si>
    <t>05001333303020210010900</t>
  </si>
  <si>
    <t xml:space="preserve">890907185 - CONDUCCIONES AMERICA SA </t>
  </si>
  <si>
    <t>25000233700020210009600</t>
  </si>
  <si>
    <t>05001233300020200359900</t>
  </si>
  <si>
    <t>68001333301420200016200</t>
  </si>
  <si>
    <t xml:space="preserve">804007048 - COOPERATIVA DE TRABAJO ASOCIADO DE MEDICOS ESPECIALISTAS - COOMEDES LTDA </t>
  </si>
  <si>
    <t>05001333302120190048900</t>
  </si>
  <si>
    <t xml:space="preserve">811030871 - FRIGOCARNES SAS </t>
  </si>
  <si>
    <t>76001333300920180003700</t>
  </si>
  <si>
    <t xml:space="preserve">891380160 - CARLOS A CASTAÑEDA Y CIA S.C.A </t>
  </si>
  <si>
    <t>17001333300420210002900</t>
  </si>
  <si>
    <t xml:space="preserve">890801042 - CAMARA DE COMERCIO DE MANIZALES POR CALDAS </t>
  </si>
  <si>
    <t>05837333300220190050200</t>
  </si>
  <si>
    <t>43163424 - LINA MARCELA RUEDA</t>
  </si>
  <si>
    <t>25000233700020200020300</t>
  </si>
  <si>
    <t xml:space="preserve">860014397 - COOPERATIVA DE LOS TRABAJADORES DEL INSTITUTO DE SEGUROS SOCIALES </t>
  </si>
  <si>
    <t>18001234000020210006800</t>
  </si>
  <si>
    <t>10472280 - VICTOR MANUEL GONZALEZ TROCHEZ</t>
  </si>
  <si>
    <t>19001233300420200052200</t>
  </si>
  <si>
    <t>98397966 - LUIS ROSENDO LOPEZ JIMENEZ</t>
  </si>
  <si>
    <t>05001333301620190042900</t>
  </si>
  <si>
    <t>11384163 - OSCAR BENAVIDES MELO</t>
  </si>
  <si>
    <t>25000233700020190080400</t>
  </si>
  <si>
    <t xml:space="preserve">860003563 - ABB POWER GRIDS COLOMBIA LTDA </t>
  </si>
  <si>
    <t>76001333300620200017900</t>
  </si>
  <si>
    <t xml:space="preserve">890324168 - SERVICIOS DE SEGURIDAD INDUSTRIAL LIMITADA </t>
  </si>
  <si>
    <t>11001333704220200016200</t>
  </si>
  <si>
    <t>76001310500320194150000</t>
  </si>
  <si>
    <t>16667884 - ALVARO CARDONA MONCADA</t>
  </si>
  <si>
    <t>25000233700020190083600</t>
  </si>
  <si>
    <t xml:space="preserve">860350564 - INVERPALMAS SAS </t>
  </si>
  <si>
    <t>11001333704420200032600</t>
  </si>
  <si>
    <t xml:space="preserve">860047989 - COOPERATIVA DE CONDUCTORES Y TRANSPORTADORES DE LA EMPRESA VECINAL DE SUBA COCEV </t>
  </si>
  <si>
    <t>25000233700020190045000</t>
  </si>
  <si>
    <t xml:space="preserve">830016046 - AVANTEL S.A.S </t>
  </si>
  <si>
    <t>11001333703920210007300</t>
  </si>
  <si>
    <t xml:space="preserve">830122711 - PACIFIC PETROLEUM ENERGY S.A </t>
  </si>
  <si>
    <t>50001333300320190023000</t>
  </si>
  <si>
    <t>19418196 - CRISANTO EDILBERTO CARRILLO ALVARADO</t>
  </si>
  <si>
    <t>05001333301820210015000</t>
  </si>
  <si>
    <t xml:space="preserve">811028624 - SUPERMERCADO BOOM SAS </t>
  </si>
  <si>
    <t>11001333704220210006400</t>
  </si>
  <si>
    <t>11001333703920200000800</t>
  </si>
  <si>
    <t xml:space="preserve">800237746 - SAVIV PUBLICIDAD Y CIA S.A.S </t>
  </si>
  <si>
    <t>76001233300020190095100</t>
  </si>
  <si>
    <t>94273496 - HUMBERTO DUARTE DUQUE</t>
  </si>
  <si>
    <t>76001333301320200006800</t>
  </si>
  <si>
    <t xml:space="preserve">800228815 - PRODUCCION GRAFICA EDITORES SAS </t>
  </si>
  <si>
    <t>11001333703920200002800</t>
  </si>
  <si>
    <t xml:space="preserve">807000358 - CORPORACIÓN ESPÍRITU SANTO </t>
  </si>
  <si>
    <t>68001333300820190035800</t>
  </si>
  <si>
    <t>91151488 - JOSE LIZARAZO MUÑOZ</t>
  </si>
  <si>
    <t>25000233700020190010000</t>
  </si>
  <si>
    <t xml:space="preserve">860400432 - COMPAÑÍA DE REPRESENTACIONES ANDINA S. A, CORANSA S.A. </t>
  </si>
  <si>
    <t>68001333300620200001600</t>
  </si>
  <si>
    <t>63526374 - NYDIA STELLA CABALLERO GAMEZ</t>
  </si>
  <si>
    <t>76001333300220190009400</t>
  </si>
  <si>
    <t>31861000 - JULIANA RIVERA CABAL</t>
  </si>
  <si>
    <t>68001233300020200064600</t>
  </si>
  <si>
    <t xml:space="preserve">890201230 - SA ESP ELECTRIFICADORA DE SANTANDER </t>
  </si>
  <si>
    <t>19001333300320200004000</t>
  </si>
  <si>
    <t xml:space="preserve">830109866 - GESTAR PHARMA SAS EN LIQUIDACION </t>
  </si>
  <si>
    <t>88001333300120210001900</t>
  </si>
  <si>
    <t xml:space="preserve">827000109 - EMPLEOS ARCHIPIELAGO SAS </t>
  </si>
  <si>
    <t>05001333301020200009100</t>
  </si>
  <si>
    <t xml:space="preserve">800020772 - EMPAQUETADURAS DARROW 2 SAS </t>
  </si>
  <si>
    <t>11001333704420190024200</t>
  </si>
  <si>
    <t xml:space="preserve">860001449 - OPTICA COLOMBIANA SAS </t>
  </si>
  <si>
    <t>25000233700020200008100</t>
  </si>
  <si>
    <t xml:space="preserve">900306514 - ZONA DE SEGURIDAD LTDA. </t>
  </si>
  <si>
    <t>25000233700020200030000</t>
  </si>
  <si>
    <t xml:space="preserve">890201798 - GALVIS RAMIREZ Y COMPAÑIA S.A. </t>
  </si>
  <si>
    <t>05001333302620200023700</t>
  </si>
  <si>
    <t>70976163 - HERNAN DARIO BOTERO BUILES</t>
  </si>
  <si>
    <t>15001333300320200018100</t>
  </si>
  <si>
    <t>52455166 - HIMELDA TIPAZOCA PATIÑO</t>
  </si>
  <si>
    <t>47001333300420190043300</t>
  </si>
  <si>
    <t>57413362 - VIRGELMA RIVERA CAICEDO</t>
  </si>
  <si>
    <t>05001333303220190059200</t>
  </si>
  <si>
    <t xml:space="preserve">890932535 - TECNIMICRO LABORATORIO DE ANALISIS S.A.S. </t>
  </si>
  <si>
    <t>76147333300320210007000</t>
  </si>
  <si>
    <t xml:space="preserve">900332818 - NBR CREDITOS BOTERO S.A.S. </t>
  </si>
  <si>
    <t>50001333300120200006500</t>
  </si>
  <si>
    <t>17317607 - PEDRO ANTONIO ZARATE CARRERO</t>
  </si>
  <si>
    <t>05001333301520200003100</t>
  </si>
  <si>
    <t>43787505 - NELLIVIA DEL SOCORRO RAMIREZ QUINTERO</t>
  </si>
  <si>
    <t>86001333300220200016700</t>
  </si>
  <si>
    <t>41106895 - ADRIANA LUCY JARAMILLO HERNANDEZ</t>
  </si>
  <si>
    <t>76001233300020190091400</t>
  </si>
  <si>
    <t>10565517 - ANTONIO JOSE CERON ERAZO</t>
  </si>
  <si>
    <t>70001333300920190042200</t>
  </si>
  <si>
    <t>19109730 - ALVARO DE JESUS MENDOZA PEREZ</t>
  </si>
  <si>
    <t>11001333704220190033400</t>
  </si>
  <si>
    <t xml:space="preserve">800242879 - MISIONERAS DE LA MADRE LAURA </t>
  </si>
  <si>
    <t>05001333303220200001700</t>
  </si>
  <si>
    <t xml:space="preserve">811023570 - L &amp; D LOGISTICA DE DISTRIBUCIÓN S.A </t>
  </si>
  <si>
    <t>08001333300320200017900</t>
  </si>
  <si>
    <t>08001233300020200059800</t>
  </si>
  <si>
    <t xml:space="preserve">890116102 - SERVIPARAMO S.A.S. </t>
  </si>
  <si>
    <t>05001333302320200000200</t>
  </si>
  <si>
    <t xml:space="preserve">811022715 - PROCESADORA NACIONAL DE CEREALES S.A. </t>
  </si>
  <si>
    <t>11001333704220210005300</t>
  </si>
  <si>
    <t xml:space="preserve">900170091 - JM SEDINKO S.A.S </t>
  </si>
  <si>
    <t>41001333300320190035700</t>
  </si>
  <si>
    <t>52315848 - SANDRA MILENA ABELLO SUAREZ</t>
  </si>
  <si>
    <t>11001333704220210009600</t>
  </si>
  <si>
    <t>76001333301320190010400</t>
  </si>
  <si>
    <t>25663752 - MARY DEYFI PORTILLA PEÑA</t>
  </si>
  <si>
    <t>05001233300020200031200</t>
  </si>
  <si>
    <t xml:space="preserve">800059030 - AGRICOLA EL RETIRO SA </t>
  </si>
  <si>
    <t>25000233700020200037900</t>
  </si>
  <si>
    <t xml:space="preserve">900021977 - GESTIONES ADMINISTRATIVAS GESA CTA </t>
  </si>
  <si>
    <t>19001333301020200019200</t>
  </si>
  <si>
    <t xml:space="preserve">817000809 - Industrias  Patojito S.A.S. </t>
  </si>
  <si>
    <t>66001233300020200043100</t>
  </si>
  <si>
    <t>19346130 - ALBEIRO ARIAS GALVIS</t>
  </si>
  <si>
    <t>23001333300420210006400</t>
  </si>
  <si>
    <t>78750540 - JUAN CARLOS ALVARADO REYES</t>
  </si>
  <si>
    <t>11001333704020210011800</t>
  </si>
  <si>
    <t xml:space="preserve">900156408 - FLORES CHIPATÁ SAS </t>
  </si>
  <si>
    <t>50001233300020210013600</t>
  </si>
  <si>
    <t>17325254 - JOSE HECTOR FORERO HERRERA</t>
  </si>
  <si>
    <t>25000233700020200049700</t>
  </si>
  <si>
    <t xml:space="preserve">860520097 - GUARDIANES  COMPAÑÍA  LIDER  DE SEGURIDAD  LTDA -EN  REORGANIZACIÓN </t>
  </si>
  <si>
    <t>25000233700020200059800</t>
  </si>
  <si>
    <t xml:space="preserve">900042474 - TELCOS INGENIERÍA S.A. </t>
  </si>
  <si>
    <t>11001333704420210006200</t>
  </si>
  <si>
    <t xml:space="preserve">860035479 - TRANSPORTES ESMERALDA LTDA </t>
  </si>
  <si>
    <t>08001333301120190020600</t>
  </si>
  <si>
    <t>8719429 - ALFONSO ACOSTA FERREIRA</t>
  </si>
  <si>
    <t>25000233700020200037700</t>
  </si>
  <si>
    <t xml:space="preserve">860035996 - TECNICONTROL S.A.S </t>
  </si>
  <si>
    <t>11001333704220200002100</t>
  </si>
  <si>
    <t xml:space="preserve">800244945 - SERVIGRANALES LTDA </t>
  </si>
  <si>
    <t>66001333300320210010000</t>
  </si>
  <si>
    <t>18595935 - BYRON RIVAS GIRALDO</t>
  </si>
  <si>
    <t>11001333703920210011600</t>
  </si>
  <si>
    <t xml:space="preserve">800008129 - FUNDACIÓN LOS PORTALES </t>
  </si>
  <si>
    <t>13001333301220190019200</t>
  </si>
  <si>
    <t>70465079 - JHON FREDY ARIAS DUQUE</t>
  </si>
  <si>
    <t>05001333301820210019800</t>
  </si>
  <si>
    <t>43571311 - ELIZABET MARYORY JIMENEZ NAVARRO</t>
  </si>
  <si>
    <t>68001333300420210002800</t>
  </si>
  <si>
    <t>63317414 - JACQUELINE JAIMES DE BARAJAS</t>
  </si>
  <si>
    <t>27001333300120210013100</t>
  </si>
  <si>
    <t xml:space="preserve">900009827 - RED DE SERVICIOS DE OCCIDENTE S.A. </t>
  </si>
  <si>
    <t>20001333300420190032700</t>
  </si>
  <si>
    <t>88278504 - EDGAR PRADO CARVAJALINO</t>
  </si>
  <si>
    <t>05001333302620210016700</t>
  </si>
  <si>
    <t xml:space="preserve">811014191 - NAFTALINA S.A.S. </t>
  </si>
  <si>
    <t>05001333302620210016500</t>
  </si>
  <si>
    <t xml:space="preserve">811042050 - serviucis sas </t>
  </si>
  <si>
    <t>50001333300520200012000</t>
  </si>
  <si>
    <t>17326964 - ERNESTO MOISES AMAYA CAMPOS</t>
  </si>
  <si>
    <t>05001333301220210019000</t>
  </si>
  <si>
    <t xml:space="preserve">900305698 - VIVERO TIERRA NEGRA S.A.S </t>
  </si>
  <si>
    <t>17001333900520210013900</t>
  </si>
  <si>
    <t xml:space="preserve">890800303 - FLOTA OSPINA SANABRÍA Y CIA  S.A </t>
  </si>
  <si>
    <t>11001333704020210011200</t>
  </si>
  <si>
    <t xml:space="preserve">900032159 - TRANSFIRIENDO S.A. </t>
  </si>
  <si>
    <t>25000233700020200002300</t>
  </si>
  <si>
    <t xml:space="preserve">890311875 - SCHENEIDER ELECTRIC DE COLOMBIA S.A.S </t>
  </si>
  <si>
    <t>05001333301020210016800</t>
  </si>
  <si>
    <t>15363141 - IVAN DE JESUS GOMEZ DIAZ</t>
  </si>
  <si>
    <t>05001333301020210010400</t>
  </si>
  <si>
    <t>70902328 - JOHN JAIRO RAMIREZ GOMEZ</t>
  </si>
  <si>
    <t>47001333300420200013100</t>
  </si>
  <si>
    <t xml:space="preserve">800240862 - HOLDING INMOBILIARIA SAS </t>
  </si>
  <si>
    <t>05001333302420210019900</t>
  </si>
  <si>
    <t xml:space="preserve">800060276 - DIVITEX S.A.S </t>
  </si>
  <si>
    <t>05001333301820210021300</t>
  </si>
  <si>
    <t>05001333301720210021500</t>
  </si>
  <si>
    <t>71786317 - CAMILO ANDRES ACEVEDO KELDAY</t>
  </si>
  <si>
    <t>50001233300020200006900</t>
  </si>
  <si>
    <t>17411042 - URIEL VELASQUEZ ROJAS</t>
  </si>
  <si>
    <t>25000233700020200014000</t>
  </si>
  <si>
    <t xml:space="preserve">811004956 - FUNDACION LA LUZ </t>
  </si>
  <si>
    <t>11001333704320210008200</t>
  </si>
  <si>
    <t>7309158 - MARCO FIDEL SUAREZ CRUZ</t>
  </si>
  <si>
    <t>76001233300020200022500</t>
  </si>
  <si>
    <t xml:space="preserve">800143498 - INCEL S.A </t>
  </si>
  <si>
    <t>50001333300220200007800</t>
  </si>
  <si>
    <t>86072485 - CARLOS ANDRES LAVERDE OSPINA</t>
  </si>
  <si>
    <t>44001234000020200037900</t>
  </si>
  <si>
    <t>84007405 - JOSE JAIRO CERCHIARO FIGUEROA</t>
  </si>
  <si>
    <t>11001333704120210004900</t>
  </si>
  <si>
    <t>79355531 - JAIME HUMBERTO PEÑA TOVAR</t>
  </si>
  <si>
    <t>17001333300120200031600</t>
  </si>
  <si>
    <t xml:space="preserve">800045228 - DESCAFEINADORA COLOMBIANA S.A.S. </t>
  </si>
  <si>
    <t>54001333300520210014300</t>
  </si>
  <si>
    <t>88264419 - JHON CARLOS CALDERON JACOME</t>
  </si>
  <si>
    <t>25000233700020190015900</t>
  </si>
  <si>
    <t>2975952 - GERMAN BELLO ESCOBAR</t>
  </si>
  <si>
    <t>11001333703920210012500</t>
  </si>
  <si>
    <t xml:space="preserve">36525176 - RUBÍ LUZ BERMÚDEZ DE RINCÓN </t>
  </si>
  <si>
    <t>54001333300520210012400</t>
  </si>
  <si>
    <t>88001624 - LUIS ANTONIO MIRANDA CONTRERAS</t>
  </si>
  <si>
    <t>20001333300520190041200</t>
  </si>
  <si>
    <t>77032831 - JAVIER ANTONIO GUERRA DAZA</t>
  </si>
  <si>
    <t>05001333303420210022300</t>
  </si>
  <si>
    <t xml:space="preserve">900276317 - OPERADORA    MINERA    S.A.S. </t>
  </si>
  <si>
    <t>13001333300820200011500</t>
  </si>
  <si>
    <t xml:space="preserve">830015680 - INSEP LTDA SERVICIOS DE VIGILANCIA Y SEGURIDAD PRIVADA E INVESTIGACIONES </t>
  </si>
  <si>
    <t>08001333300820190009000</t>
  </si>
  <si>
    <t>8670014 - JOSE VICENTE SALAZAR ECKARDT</t>
  </si>
  <si>
    <t>11001333703920210006400</t>
  </si>
  <si>
    <t xml:space="preserve">891200242 - FUNDACION DE PROMOCION INTEGRAL Y TRABAJO COMUNITARIO CORAZON DE MARIA </t>
  </si>
  <si>
    <t>18001333300420200024800</t>
  </si>
  <si>
    <t>40783205 - MARTHA LILIANA PLAZA CASTRO</t>
  </si>
  <si>
    <t>25000234200020160045200</t>
  </si>
  <si>
    <t xml:space="preserve">830058737 - VQ INGENIERIA SAS </t>
  </si>
  <si>
    <t>11001333704120210018400</t>
  </si>
  <si>
    <t xml:space="preserve">800066574 - IMPLEMENTAR S.A.S. </t>
  </si>
  <si>
    <t>11001333704120210014900</t>
  </si>
  <si>
    <t xml:space="preserve">860002302 - ETERNIT COLOMBIANA S.A. </t>
  </si>
  <si>
    <t>13001333300720210016500</t>
  </si>
  <si>
    <t xml:space="preserve">900269791 - ARNOLDO BERROCAL INGENIERIA SAS </t>
  </si>
  <si>
    <t>25000233700020190068400</t>
  </si>
  <si>
    <t xml:space="preserve">900367236 - ACTIVO HUMANO SAS </t>
  </si>
  <si>
    <t>47001333300520200001200</t>
  </si>
  <si>
    <t xml:space="preserve">800174611 - COOPERATIVA DE TRANSPORTADORES DEL MAGDALENA COOTRANSMAG </t>
  </si>
  <si>
    <t>41001333300320200000400</t>
  </si>
  <si>
    <t>36309096 - LILIANA TRUJILLO LEAL</t>
  </si>
  <si>
    <t>25000233700020190059400</t>
  </si>
  <si>
    <t xml:space="preserve">900219301 - ALARCON Y ASOCIADOS S.A.S </t>
  </si>
  <si>
    <t>11001333704020210013300</t>
  </si>
  <si>
    <t xml:space="preserve">860001584 - MECANELECTRO S.A.S </t>
  </si>
  <si>
    <t>11001333704020210017700</t>
  </si>
  <si>
    <t xml:space="preserve">800236946 - TRANSPORTES  QUILICHAO  S.A. </t>
  </si>
  <si>
    <t>11001333704020210014300</t>
  </si>
  <si>
    <t>11435338 - FRANCISCO JAVIER RAMOS BUSTOS</t>
  </si>
  <si>
    <t>05001333303620200014900</t>
  </si>
  <si>
    <t>70978298 - SERGIO ALESCIS GOMEZ JARAMILLO</t>
  </si>
  <si>
    <t>05001310501620190074700</t>
  </si>
  <si>
    <t>71530819 - OSCAR EMILIO ZAPATA</t>
  </si>
  <si>
    <t>41001333300520210014600</t>
  </si>
  <si>
    <t xml:space="preserve">891100772 - FLOTA HUILA S.A. </t>
  </si>
  <si>
    <t>17001333300120190054000</t>
  </si>
  <si>
    <t>11001333704020210015200</t>
  </si>
  <si>
    <t xml:space="preserve">900182737 - INSTITUTO MARMATOS LTDA </t>
  </si>
  <si>
    <t>11001333704220200005000</t>
  </si>
  <si>
    <t>51776558 - CARMEN FONSECA BELTRAN</t>
  </si>
  <si>
    <t>11001333704220200002700</t>
  </si>
  <si>
    <t>91490369 - YURI GREGORIO MANTILLA URIBE</t>
  </si>
  <si>
    <t>11001310502620210005400</t>
  </si>
  <si>
    <t>11001333704220200005600</t>
  </si>
  <si>
    <t>71619281 - UVER ORLANDO CASTAÑO MEDINA</t>
  </si>
  <si>
    <t>68001333300920210011500</t>
  </si>
  <si>
    <t xml:space="preserve">800254591 - CORPORACION PARA LA INVESTIGACION DE LA CORRSION </t>
  </si>
  <si>
    <t>05001233300020210015700</t>
  </si>
  <si>
    <t>15353099 - GERMAN DARIO BOTERO LOPEZ</t>
  </si>
  <si>
    <t>08001333300720190019500</t>
  </si>
  <si>
    <t>77153305 - YONI MILTON GUZMAN VILLEGAS</t>
  </si>
  <si>
    <t>41001333300620200003900</t>
  </si>
  <si>
    <t xml:space="preserve">900341710 - MASSEQ PROYECTOS E INGENIERIA S.A.S. </t>
  </si>
  <si>
    <t>76147333300220210012300</t>
  </si>
  <si>
    <t>94279201 - GILDARDO PEÑA BERMEO</t>
  </si>
  <si>
    <t>11001333703920210013000</t>
  </si>
  <si>
    <t>1136910444 - MARCO ANTONIO DIAZ BUSTOS</t>
  </si>
  <si>
    <t>05001333301820210025400</t>
  </si>
  <si>
    <t>70059238 - GUSTAVO ADOLFO POSADA ECHEVERRI</t>
  </si>
  <si>
    <t>63001333300220180007500</t>
  </si>
  <si>
    <t>31446787 - MILENA FERNANDEZ GONZALEZ</t>
  </si>
  <si>
    <t>70001233300020210011800</t>
  </si>
  <si>
    <t xml:space="preserve">892201263 - CORPORACIÓN UNIVERSITARIA  DEL  CARIBE-CECAR </t>
  </si>
  <si>
    <t>68001333301420210005600</t>
  </si>
  <si>
    <t xml:space="preserve">804017682 - SOCIEDAD CONDECORANDO SAS </t>
  </si>
  <si>
    <t>11001333704020210015900</t>
  </si>
  <si>
    <t xml:space="preserve">819006346 - FUNDACIÓN ESPERANZA VERDE DE LOS NIÑOS EVENI </t>
  </si>
  <si>
    <t>11001333704020210013500</t>
  </si>
  <si>
    <t>11001333704020210013200</t>
  </si>
  <si>
    <t>11001333703920210010500</t>
  </si>
  <si>
    <t>79156952 - JORGE ENRIQUE MATTOS BARRERO</t>
  </si>
  <si>
    <t>11001333703920210014500</t>
  </si>
  <si>
    <t xml:space="preserve">830090978 - TENCO SA </t>
  </si>
  <si>
    <t>08001333300420210016800</t>
  </si>
  <si>
    <t xml:space="preserve">802001339 - aserbuques del atlantico sas </t>
  </si>
  <si>
    <t>25307333300220210013400</t>
  </si>
  <si>
    <t>40773345 - JULIA PATRICIA MORALES ESGUERRA</t>
  </si>
  <si>
    <t>05001233300020180222300</t>
  </si>
  <si>
    <t xml:space="preserve">800015746 - CONFECOOP </t>
  </si>
  <si>
    <t>CUMPLIMIENTO DE NORMAS CON FUERZA MATERIAL DE LEY O DE ACTOS ADMINISTRATIVOS</t>
  </si>
  <si>
    <t>11001333704420180039600</t>
  </si>
  <si>
    <t>19256897 - WILLIAM RAMÍREZ ESCOBAR</t>
  </si>
  <si>
    <t>05001333300720210022800</t>
  </si>
  <si>
    <t xml:space="preserve">900444737 - SINDICATO  DE  PROFESIONALES  DE  LA  SALUD </t>
  </si>
  <si>
    <t>73001333300920210007800</t>
  </si>
  <si>
    <t>93295492 - GERARDO FABIAN GRIJALBA JARAMILLO</t>
  </si>
  <si>
    <t>17001333900620210016800</t>
  </si>
  <si>
    <t>43549477 - FRANCY HELENA BURITICA ARIAS</t>
  </si>
  <si>
    <t>25000233700020200036900</t>
  </si>
  <si>
    <t>79536168 - JOSE DIDIER SANTA NIETO</t>
  </si>
  <si>
    <t>15759333300220210009900</t>
  </si>
  <si>
    <t>46365797 - SANDRA ARLED MALDONADO ESCOBAR</t>
  </si>
  <si>
    <t>05001333301820210025300</t>
  </si>
  <si>
    <t xml:space="preserve">890907824 - Construcciones y Bienes S.A. </t>
  </si>
  <si>
    <t>52001333300720210005400</t>
  </si>
  <si>
    <t xml:space="preserve">800056674 - DISTRIBUIDORA SALGAR LTDA </t>
  </si>
  <si>
    <t>70001333300720200017500</t>
  </si>
  <si>
    <t xml:space="preserve">823004236 - FUNDACIÓN  ERA  NUEVA </t>
  </si>
  <si>
    <t>50001233300020210023400</t>
  </si>
  <si>
    <t>11001333704020210018300</t>
  </si>
  <si>
    <t>21470822 - LINA MARCELA LOPERA PEREZ</t>
  </si>
  <si>
    <t>11001333704020210017100</t>
  </si>
  <si>
    <t>3033753 - LUIS ALBERTO BELTRAN CASTRO</t>
  </si>
  <si>
    <t>11001333704020210017200</t>
  </si>
  <si>
    <t xml:space="preserve">900400551 - UPS SERVICIOS EXPRESOS S.A.S </t>
  </si>
  <si>
    <t>05001333302620210021900</t>
  </si>
  <si>
    <t>73083980 - HUMBERTO DE JESUS GOMEZ ARISTIZABAL</t>
  </si>
  <si>
    <t>25000233700020170003300</t>
  </si>
  <si>
    <t xml:space="preserve">900215071 - BANCO DE LAS MICROFINANZAS BANCAMIA S.A. </t>
  </si>
  <si>
    <t>05001333301120210023500</t>
  </si>
  <si>
    <t xml:space="preserve">890916575 - DISTRIBUIDORA DE VINOS Y LICORES S.A.S </t>
  </si>
  <si>
    <t>08001333300620200013000</t>
  </si>
  <si>
    <t xml:space="preserve">900361697 - UNIPHOS COLOMBIA PLANT LIMITED </t>
  </si>
  <si>
    <t>68001333300820210013900</t>
  </si>
  <si>
    <t xml:space="preserve">800048212 - TRANSPORTES SAN JUAN S.A </t>
  </si>
  <si>
    <t>11001333703920210015000</t>
  </si>
  <si>
    <t>5657029 - HUMBERTO VILLAR ORTIZ</t>
  </si>
  <si>
    <t>11001333703920210017100</t>
  </si>
  <si>
    <t>79108846 - PACOMIO MATEUS MATEUS</t>
  </si>
  <si>
    <t>68001233300020190083300</t>
  </si>
  <si>
    <t xml:space="preserve">800119647 - petrocasinos s.a. </t>
  </si>
  <si>
    <t>25000233700020190054400</t>
  </si>
  <si>
    <t>13001333301120210012900</t>
  </si>
  <si>
    <t>70465828 - LUIS ARTURO SOTO ZAPATA</t>
  </si>
  <si>
    <t>11001333704320210012200</t>
  </si>
  <si>
    <t>80391442 - NELSON HERNANDO BORBON REYES</t>
  </si>
  <si>
    <t>05001333302520210020800</t>
  </si>
  <si>
    <t>43082040 - MARIA ROSMIRA PUERTA MORENO</t>
  </si>
  <si>
    <t>05001333302520210023500</t>
  </si>
  <si>
    <t>98582659 - LUIS EDUARDO VELASQUEZ GOMEZ</t>
  </si>
  <si>
    <t>68679333300320210002500</t>
  </si>
  <si>
    <t>28268613 - MARELVI DIAZ BOAVITA</t>
  </si>
  <si>
    <t>11001333704020210019000</t>
  </si>
  <si>
    <t xml:space="preserve">900559789 - EMPRESA  DE  SERVICIOS  TEMPORALES  SOLIOR  LTDA. </t>
  </si>
  <si>
    <t>11001333704020210018600</t>
  </si>
  <si>
    <t xml:space="preserve">860058002 - eguridad   Suramérica   Limitada </t>
  </si>
  <si>
    <t>66001233300020190048400</t>
  </si>
  <si>
    <t>1088289427 - LAURA SAKER OTERO</t>
  </si>
  <si>
    <t>11001333704020210018500</t>
  </si>
  <si>
    <t xml:space="preserve">860058470 - TOTAL LTDA </t>
  </si>
  <si>
    <t>11001333704020210019500</t>
  </si>
  <si>
    <t xml:space="preserve">72158768 - BORNAR DE LA ROSA LOPEZ </t>
  </si>
  <si>
    <t>11001333704120200027700</t>
  </si>
  <si>
    <t>14232023 - OSCAR FRANCISCO JAMARDO MARQUEZ</t>
  </si>
  <si>
    <t>68001333300920200004800</t>
  </si>
  <si>
    <t>91282877 - ELIBERTO AFANADOR HERNANDEZ</t>
  </si>
  <si>
    <t>05001333302620210022500</t>
  </si>
  <si>
    <t>70559913 - ALVARO GONZALEZ ARANGO</t>
  </si>
  <si>
    <t>05001333302620210023000</t>
  </si>
  <si>
    <t xml:space="preserve">890929497 - MAPER S.A </t>
  </si>
  <si>
    <t>76111333300320210007800</t>
  </si>
  <si>
    <t xml:space="preserve">800180706 - SUPER SERVICIOS DEL CENTRO DEL VALLE S.A </t>
  </si>
  <si>
    <t>11001333704420210015400</t>
  </si>
  <si>
    <t xml:space="preserve">900184924 - ROBERT BOSCH LTDA </t>
  </si>
  <si>
    <t>13001233300020200067800</t>
  </si>
  <si>
    <t xml:space="preserve">890401962 - UNIVERSIDAD TECNOLÓGICA DE BOLÍVAR </t>
  </si>
  <si>
    <t>15001333301020210013300</t>
  </si>
  <si>
    <t>4050851 - SEGUNDO MARCO TULIO RUIZ PIRATOBA</t>
  </si>
  <si>
    <t>11001333704120210018300</t>
  </si>
  <si>
    <t xml:space="preserve">860402925 - COOPERATIVA MULTIACTIVA DE LOS TRABAJADORES DE LA EDUCACION DE CUNDINAMARCA Y EL DISTRITO CAPITAL </t>
  </si>
  <si>
    <t>11001333704120210019400</t>
  </si>
  <si>
    <t xml:space="preserve">860350922 - TECNINTEGRAL S.A.S </t>
  </si>
  <si>
    <t>11001333704420210019300</t>
  </si>
  <si>
    <t>79514870 - SANTOS DINAEL CASTRO FERRO</t>
  </si>
  <si>
    <t>11001333704420210017800</t>
  </si>
  <si>
    <t>8530204 - HARVEY MOISES ROSEMBERG LAGUNA</t>
  </si>
  <si>
    <t>66001333300120210016000</t>
  </si>
  <si>
    <t>52001333300520210011900</t>
  </si>
  <si>
    <t>18154616 - FRANCO ALDEMAR ALVAREZ</t>
  </si>
  <si>
    <t>08001333301120210008300</t>
  </si>
  <si>
    <t xml:space="preserve">802010614 - INSTITUTO CANCEOROLOGICO DEL CARIBE </t>
  </si>
  <si>
    <t>19001233300120210020900</t>
  </si>
  <si>
    <t>76307409 - LUIS CARLOS MARTINEZ CORDOBA</t>
  </si>
  <si>
    <t>19001333300820200017000</t>
  </si>
  <si>
    <t xml:space="preserve">900202455 - SEGURIDAD VELSEGC LTDA </t>
  </si>
  <si>
    <t>13001333300920210012100</t>
  </si>
  <si>
    <t>70465627 - ELKIN RODRIGO GIRALDO ZAPATA</t>
  </si>
  <si>
    <t>05001333303020210024200</t>
  </si>
  <si>
    <t xml:space="preserve">800119295 - TERMINADOS ELECTROMECANICOS INDUSTRIALES S.A.S. </t>
  </si>
  <si>
    <t>66001233300020210020000</t>
  </si>
  <si>
    <t>10197598 - CARLOS ARTURO SERNA URIBE</t>
  </si>
  <si>
    <t>05001333302520210024700</t>
  </si>
  <si>
    <t xml:space="preserve">890910156 - COPERATIVA DE TRANSPORTADORES DE BELEN </t>
  </si>
  <si>
    <t>47001333300520210014300</t>
  </si>
  <si>
    <t xml:space="preserve">819004302 - AGROTAIRONA S.A. </t>
  </si>
  <si>
    <t>68001333300720200010000</t>
  </si>
  <si>
    <t xml:space="preserve">900554696 - PARQUEARSE S.A.S. </t>
  </si>
  <si>
    <t>11001333704020210015500</t>
  </si>
  <si>
    <t xml:space="preserve">890001467 - COOPERATIVA INTEGRAL DE TRANSPORTADORES DE CIRCACIA -COOTRACIR </t>
  </si>
  <si>
    <t>11001333704120210020100</t>
  </si>
  <si>
    <t xml:space="preserve">800167988 - MULTICARTÓN S.A.S </t>
  </si>
  <si>
    <t>11001333704120210015500</t>
  </si>
  <si>
    <t>80523001 - OMAR ENRIQUE GOMEZ AGUILERA</t>
  </si>
  <si>
    <t>76111333300320210018900</t>
  </si>
  <si>
    <t xml:space="preserve">900501628 - EMCOMUNITEL S.A.S. </t>
  </si>
  <si>
    <t>11001333704120210020200</t>
  </si>
  <si>
    <t xml:space="preserve">800188032 - PLUS MODA S.A.S </t>
  </si>
  <si>
    <t>17001333900620210020300</t>
  </si>
  <si>
    <t>4446470 - ARLEN YIMMY CARDONA CEBALLOS</t>
  </si>
  <si>
    <t>11001333704120210017600</t>
  </si>
  <si>
    <t xml:space="preserve">900215823 - SONDA COLOMBIA S.A </t>
  </si>
  <si>
    <t>11001333704120210016100</t>
  </si>
  <si>
    <t xml:space="preserve">900001732 - CENTRO COMERCIAL UNICENTRO DE OCCIDENTE PH </t>
  </si>
  <si>
    <t>11001333704120210013700</t>
  </si>
  <si>
    <t xml:space="preserve">800165815 - TEXTILES 1 X 1 S.A. </t>
  </si>
  <si>
    <t>11001333703920210015700</t>
  </si>
  <si>
    <t xml:space="preserve">811024685 - SOCIEDAD LABORATORIO SAENZ S.A. </t>
  </si>
  <si>
    <t>11001333704020210020900</t>
  </si>
  <si>
    <t xml:space="preserve">860032496 - TEXTURIZADORA  WIN  LON SAS </t>
  </si>
  <si>
    <t>11001333704020210019900</t>
  </si>
  <si>
    <t>44001334000420210006500</t>
  </si>
  <si>
    <t>17902269 - ZIAD SAMIR SERHAN FADEL</t>
  </si>
  <si>
    <t>05001333300520210016200</t>
  </si>
  <si>
    <t xml:space="preserve">900468491 - APRISA LAVADO S.A.S. </t>
  </si>
  <si>
    <t>11001333704320200026600</t>
  </si>
  <si>
    <t>321315 - PABLO ANTONIO RAMOS MARTIN</t>
  </si>
  <si>
    <t>41001333300320210012100</t>
  </si>
  <si>
    <t>11001333704320210005200</t>
  </si>
  <si>
    <t>37625802 - ELSA MARIA DIAZ HERREÑO</t>
  </si>
  <si>
    <t>54001333300320210017100</t>
  </si>
  <si>
    <t>5505410 - SALOMON NUMA RANGEL</t>
  </si>
  <si>
    <t>41001333300420210014600</t>
  </si>
  <si>
    <t xml:space="preserve">891104402 - LIGA CONTRA EL CÁNCER SECCIONAL HUILA </t>
  </si>
  <si>
    <t>11001333703920210019400</t>
  </si>
  <si>
    <t>98655354 - JOSE ADELMO CORPUS YEPES</t>
  </si>
  <si>
    <t>11001333703920210019500</t>
  </si>
  <si>
    <t>1113643164 - ANA MARIA SEPULVEDA SALGADO</t>
  </si>
  <si>
    <t>11001333704020210018800</t>
  </si>
  <si>
    <t xml:space="preserve">800196687 - CONSTRUCTORA INGARCON LIMITADA </t>
  </si>
  <si>
    <t>11001333704220210007600</t>
  </si>
  <si>
    <t xml:space="preserve">900207176 - INVERSIONES DULCE NET S.A.S. </t>
  </si>
  <si>
    <t>44001234000020210009200</t>
  </si>
  <si>
    <t>84006006 - JORGE YESIT BOLIVAR BRITO</t>
  </si>
  <si>
    <t>25000233700020200048600</t>
  </si>
  <si>
    <t>830048433 - INBIMA SAS</t>
  </si>
  <si>
    <t>70001333300920200000200</t>
  </si>
  <si>
    <t>92256557 - ALVARO ANTONIO PATERNINA OYOLA</t>
  </si>
  <si>
    <t>05001333301920210025600</t>
  </si>
  <si>
    <t>70303394 - JORGE EVELIO VALENCIA BUITRAGO</t>
  </si>
  <si>
    <t>11001333704320210011300</t>
  </si>
  <si>
    <t>19489410 - JOSE AUDON ROZO RIOS</t>
  </si>
  <si>
    <t>05001333302620210024900</t>
  </si>
  <si>
    <t xml:space="preserve">811047049 - COOPERATIVA DE TAXIS INDIVIDUALES DE RIONEGRO </t>
  </si>
  <si>
    <t>11001333704420210020900</t>
  </si>
  <si>
    <t xml:space="preserve">860518600 - ASECOLBAS LTDA </t>
  </si>
  <si>
    <t>47001333300420210007900</t>
  </si>
  <si>
    <t xml:space="preserve">891702877 - CONSTRUCTORA JIMÉNEZ S.A. </t>
  </si>
  <si>
    <t>11001333704120210015800</t>
  </si>
  <si>
    <t>11001333704120210021100</t>
  </si>
  <si>
    <t xml:space="preserve">900468635 - EMPRESA DE VIGILANCIA PEGASO LTDA </t>
  </si>
  <si>
    <t>11001333704120210025100</t>
  </si>
  <si>
    <t xml:space="preserve">900012152 - MUNDO ASEO S.A.S </t>
  </si>
  <si>
    <t>05001333302520210027000</t>
  </si>
  <si>
    <t xml:space="preserve">900360649 - DIEZ MEDELLIN S.A.S </t>
  </si>
  <si>
    <t>05001333302520210029400</t>
  </si>
  <si>
    <t xml:space="preserve">800021698 - COOPERATIVA DE CAFICULTORES DEL OCCIDENTE DE ANTIOQUIA </t>
  </si>
  <si>
    <t>05001233300020200356300</t>
  </si>
  <si>
    <t xml:space="preserve">900200963 - COOPERATIVA  DE  TRABAJO  ASOCIADO  DE  SERVICIOS  DE  VIGILANCIA  Y SEGURIDAD  PRIVADA  OPTIMA -OPTIMA  C.T.A </t>
  </si>
  <si>
    <t>11001333703920210019300</t>
  </si>
  <si>
    <t xml:space="preserve">830048808 - PT CORPORATION S.A.S. </t>
  </si>
  <si>
    <t>25000233700020200039900</t>
  </si>
  <si>
    <t>80874006 - NICHOLAS KLING BURAGLIA</t>
  </si>
  <si>
    <t>05001333302420210025300</t>
  </si>
  <si>
    <t>76001233300020200023200</t>
  </si>
  <si>
    <t xml:space="preserve">890308184 - LABORATORIOS EDO </t>
  </si>
  <si>
    <t>17001333900720210014000</t>
  </si>
  <si>
    <t xml:space="preserve">890806646 - FRUGY S.A. </t>
  </si>
  <si>
    <t>41001333300120210014600</t>
  </si>
  <si>
    <t>14275987 - CESAR AUGUSTO ROBAYO BOTELLO</t>
  </si>
  <si>
    <t>25000233700020190043900</t>
  </si>
  <si>
    <t>19110675 - ARISTOBULO GALINDO GALINDO</t>
  </si>
  <si>
    <t>11001333704320200032800</t>
  </si>
  <si>
    <t xml:space="preserve">900365740 - CONSROCIO EXPRESS SAS </t>
  </si>
  <si>
    <t>11001333704320210010400</t>
  </si>
  <si>
    <t>80221806 - FREDY GONZALO LADINO BERNAL</t>
  </si>
  <si>
    <t>05001333301720210025100</t>
  </si>
  <si>
    <t>05001333301820210028700</t>
  </si>
  <si>
    <t>71979743 - FRANCISCO ANTONIO AYALA LLOREDA</t>
  </si>
  <si>
    <t>05001333301420210027500</t>
  </si>
  <si>
    <t xml:space="preserve">8909001070 - CONCUERO S.A.S </t>
  </si>
  <si>
    <t>05001333301420210023600</t>
  </si>
  <si>
    <t>32542490 - SILVIA PERONI CADAVID</t>
  </si>
  <si>
    <t>17001233300020190061100</t>
  </si>
  <si>
    <t>10273352 - SILVIO  HERNÁN RESTREPO  BOTERO</t>
  </si>
  <si>
    <t>05001333303320210025300</t>
  </si>
  <si>
    <t>8287051 - MIGUEL GONZALO IGNACIO URIBE OLARTE</t>
  </si>
  <si>
    <t>11001333704220210018200</t>
  </si>
  <si>
    <t xml:space="preserve">800205120 - CULTIVOS DEL NORTE S.A.S. </t>
  </si>
  <si>
    <t>05001333302920210030000</t>
  </si>
  <si>
    <t>68001333301420210016700</t>
  </si>
  <si>
    <t xml:space="preserve">804004100 - M.R. INGENIEROS S.A.S. </t>
  </si>
  <si>
    <t>17001333900620210016500</t>
  </si>
  <si>
    <t xml:space="preserve">81000261 - INGENIEROS CALDERON Y JARAMILLO </t>
  </si>
  <si>
    <t>08001233300020210041200</t>
  </si>
  <si>
    <t>39785591 - AURA MARGARITA ORTIZ BOLIVAR</t>
  </si>
  <si>
    <t>05001233300020210136800</t>
  </si>
  <si>
    <t>11001333704020190036500</t>
  </si>
  <si>
    <t>79859575 - ALEXANDER ALZATE HERRERA</t>
  </si>
  <si>
    <t>25000233700020190078500</t>
  </si>
  <si>
    <t>19206755 - CARLOS GUSTAVO CASTELLANOS CASTILLO</t>
  </si>
  <si>
    <t>63001333300420210014600</t>
  </si>
  <si>
    <t>16446189 - RICARDO WOLFIO MAYA GOMEZ</t>
  </si>
  <si>
    <t>25899333300220210017000</t>
  </si>
  <si>
    <t>11001333704320210013200</t>
  </si>
  <si>
    <t xml:space="preserve">800181743 - TURISTREN S.A.S </t>
  </si>
  <si>
    <t>11001333704320200029900</t>
  </si>
  <si>
    <t>71643531 - JORGE OMAR CARVAJAL JARAMILLO</t>
  </si>
  <si>
    <t>11001333704320210015200</t>
  </si>
  <si>
    <t xml:space="preserve">819003604 - EMPRESA DE TRANSPORTE ESPECIAL Y TURISTICO SAN ANTONIO SOCIEDAD EN  COMANDITA  SIMPLE </t>
  </si>
  <si>
    <t>11001333704320210013600</t>
  </si>
  <si>
    <t xml:space="preserve">830071139 - FABEGA S.A.S. </t>
  </si>
  <si>
    <t>11001333704320210015300</t>
  </si>
  <si>
    <t>79304376 - GONZALO PEREZ AVILA</t>
  </si>
  <si>
    <t>05001333300320210023000</t>
  </si>
  <si>
    <t>43362261 - ADRIANA MARIA SIERRA BETANCUR</t>
  </si>
  <si>
    <t>11001333704320200032400</t>
  </si>
  <si>
    <t>5989785 - FRANDINEY SUAREZ DIAZ</t>
  </si>
  <si>
    <t>50001333300420210019400</t>
  </si>
  <si>
    <t>17341115 - JOSE PEDRO ELIAS MOYANO PINZON</t>
  </si>
  <si>
    <t>05001333300620210022600</t>
  </si>
  <si>
    <t>11001333703920210022500</t>
  </si>
  <si>
    <t xml:space="preserve">900407148 - LAFAM S.A.S </t>
  </si>
  <si>
    <t>50001333300120210014500</t>
  </si>
  <si>
    <t>96601417 - JHON EDINSON ARIZA MORALES</t>
  </si>
  <si>
    <t>11001333703920210022000</t>
  </si>
  <si>
    <t>3608254 - RICARDO LEON GOMEZ GOMEZ</t>
  </si>
  <si>
    <t>11001333704320210014000</t>
  </si>
  <si>
    <t>19401679 - LUIS DANIEL GALVIS RAMIREZ</t>
  </si>
  <si>
    <t>11001333704320210014600</t>
  </si>
  <si>
    <t>79898445 - CARLOS ALBERTO FORERO AMADOR</t>
  </si>
  <si>
    <t>11001333704420210022200</t>
  </si>
  <si>
    <t xml:space="preserve">860513493 - CONSTRUCTORA BOLIVAR S.A. </t>
  </si>
  <si>
    <t>27001233300020210005900</t>
  </si>
  <si>
    <t>11792042 - CARLOS MARIO OLARTE BETANCUR</t>
  </si>
  <si>
    <t>11001333703920210020100</t>
  </si>
  <si>
    <t>17673937 - EDINSON ARCINIEGAS ARCINIEGAS</t>
  </si>
  <si>
    <t>25000233700020200058600</t>
  </si>
  <si>
    <t xml:space="preserve">860009161 - FEDERACIÓN   NACIONAL   DE   COMERCIANTES   FENALCO   SECCIONAL BOGOTÁ </t>
  </si>
  <si>
    <t>11001333704220200005100</t>
  </si>
  <si>
    <t>76314869 - HUGO IVAN BOLAÑOS DIAZ</t>
  </si>
  <si>
    <t>47001333300520210009200</t>
  </si>
  <si>
    <t>85462231 - WELFFAN ERNESTO SALTAREN RUIZ</t>
  </si>
  <si>
    <t>25307333300320190035500</t>
  </si>
  <si>
    <t>3207602 - ALIRIO GALEANO</t>
  </si>
  <si>
    <t>05001233300020210162100</t>
  </si>
  <si>
    <t xml:space="preserve">811007125 - Rio Aseo Total s.a. E.S.P. </t>
  </si>
  <si>
    <t>76001333300520210020200</t>
  </si>
  <si>
    <t>13001333300920210004200</t>
  </si>
  <si>
    <t>33203389 - LEDYS MARTINEZ SEVERICHE</t>
  </si>
  <si>
    <t>11001333704220210020200</t>
  </si>
  <si>
    <t xml:space="preserve">830102422 - AEROEXPRESOS RUSANTUR S.A.S. </t>
  </si>
  <si>
    <t>25000233700020180059200</t>
  </si>
  <si>
    <t>10256531 - LUIS EDUARDO TORRES JOYA</t>
  </si>
  <si>
    <t>05001333300120210021500</t>
  </si>
  <si>
    <t>05001233300020210182100</t>
  </si>
  <si>
    <t>05001333303520210025800</t>
  </si>
  <si>
    <t>79322567 - MARIO JAIME CASTRO</t>
  </si>
  <si>
    <t>50001233300020210009800</t>
  </si>
  <si>
    <t>17323383 - JESUS ANTONIO RUBIO FLOREZ</t>
  </si>
  <si>
    <t>18001333300520210036200</t>
  </si>
  <si>
    <t>30516018 - AMANDA ZULUAGA CASTRO</t>
  </si>
  <si>
    <t>25000233700020200016700</t>
  </si>
  <si>
    <t xml:space="preserve">860529344 - INTER SERVICIOS SAS </t>
  </si>
  <si>
    <t>25000233700020210044900</t>
  </si>
  <si>
    <t>39774227 - ISABEL CRISTINA ZARATE GUTIERREZ</t>
  </si>
  <si>
    <t>70001333300920210000200</t>
  </si>
  <si>
    <t xml:space="preserve">830501851 - DISTRIBUIDORA DE COMBUSTIBLE LOS ANGELES S.A. </t>
  </si>
  <si>
    <t>11001333704220210019000</t>
  </si>
  <si>
    <t xml:space="preserve">800035174 - FUNDACION AYUDA A LA INFANCIA HOGARES BAMBI BOGOTA </t>
  </si>
  <si>
    <t>05001333303120210017800</t>
  </si>
  <si>
    <t xml:space="preserve">89090066 - MERCANTIL AUTOMOVILIARIA - MERCOVIL SAS </t>
  </si>
  <si>
    <t>11001333704420210025800</t>
  </si>
  <si>
    <t xml:space="preserve">900325980 - VIGILANCIA  Y  SEGURIDAD ELECTRONICA  CAXAR  LTDA </t>
  </si>
  <si>
    <t>05001333303420210021600</t>
  </si>
  <si>
    <t xml:space="preserve">860006763 - COMUNIDAD DE PADRES PASIONISTAS </t>
  </si>
  <si>
    <t>11001333704220210022900</t>
  </si>
  <si>
    <t>3182152 - GILBERTO CHOCONTA CATOLICO</t>
  </si>
  <si>
    <t>05001333301120210026800</t>
  </si>
  <si>
    <t>70563999 - ALFONSO CABREJOS OLARTE</t>
  </si>
  <si>
    <t>08001333301420200015700</t>
  </si>
  <si>
    <t xml:space="preserve">890102448 - CORPORACIÓN CENTRO CULTURAL COLOMBO AMERICANO </t>
  </si>
  <si>
    <t>11001333704220200003600</t>
  </si>
  <si>
    <t xml:space="preserve">900282324 - ALCACHOFAS DEL HUERTO SA </t>
  </si>
  <si>
    <t>13001333300720210011800</t>
  </si>
  <si>
    <t xml:space="preserve">800017973 - MOSEL SAS </t>
  </si>
  <si>
    <t>11001333704220210018600</t>
  </si>
  <si>
    <t>79567635 - LUIS ALEXANDER PINZON GALINDO</t>
  </si>
  <si>
    <t>11001333704220210015800</t>
  </si>
  <si>
    <t xml:space="preserve">900126522 - INGERDICON SAS </t>
  </si>
  <si>
    <t>11001333704220210016300</t>
  </si>
  <si>
    <t xml:space="preserve">860007392 - DOMINICAS HIJAS DE NUESTRA SEÑORA DE NAZARETH </t>
  </si>
  <si>
    <t>05001333300220210024200</t>
  </si>
  <si>
    <t>05001333301220210023300</t>
  </si>
  <si>
    <t xml:space="preserve">830514210 - Paliqueso  Ltda, En  Proceso de Negociación de Emergencia </t>
  </si>
  <si>
    <t>25000233700020190040000</t>
  </si>
  <si>
    <t>11412086 - HAIR FERNANDO GUTIERREZ CARRILLO</t>
  </si>
  <si>
    <t>52001333300120210008100</t>
  </si>
  <si>
    <t>5313397 - JOSE VICTOR MORENO TULCANAZA</t>
  </si>
  <si>
    <t>44001334000220200003500</t>
  </si>
  <si>
    <t>8779465 - MIGUEL ALFONSO GARCIA ROMANI</t>
  </si>
  <si>
    <t>54001333300620190009000</t>
  </si>
  <si>
    <t>5497283 - ABEL VERA DURAN</t>
  </si>
  <si>
    <t>85001333300320210009900</t>
  </si>
  <si>
    <t>19413417 - ALBERTO MORA ROA</t>
  </si>
  <si>
    <t>05001333303120210020500</t>
  </si>
  <si>
    <t>25000233700020200014400</t>
  </si>
  <si>
    <t>11001333703920210024400</t>
  </si>
  <si>
    <t>12745257 - ARIEL NARVAEZ DELGADO</t>
  </si>
  <si>
    <t>11001333704420210024400</t>
  </si>
  <si>
    <t xml:space="preserve">830078090 - SINERGY Y LOWELLS S.A.S. </t>
  </si>
  <si>
    <t>05001333302420190048600</t>
  </si>
  <si>
    <t>71218354 - DUBER HERNEY ECHEVERRI GIRALDO</t>
  </si>
  <si>
    <t>11001333704420210027900</t>
  </si>
  <si>
    <t>8716340 - ELVER DE JESUS MOLINA DE ARCOS</t>
  </si>
  <si>
    <t>11001333704420210023500</t>
  </si>
  <si>
    <t>17001233300020210012000</t>
  </si>
  <si>
    <t>05001333303120210016500</t>
  </si>
  <si>
    <t xml:space="preserve">890932232 - INVERSIONES LINA MARIA SAS </t>
  </si>
  <si>
    <t>54001333301020210012800</t>
  </si>
  <si>
    <t>13493522 - ALVARO JULIO JAIMES SUAREZ</t>
  </si>
  <si>
    <t>44001334000220200000100</t>
  </si>
  <si>
    <t>85467959 - SERGIO OROZCO LINERO</t>
  </si>
  <si>
    <t>76001233300020200009200</t>
  </si>
  <si>
    <t>38600220 - ISABELA ZAMORANO TORRES</t>
  </si>
  <si>
    <t>17001333300320210023300</t>
  </si>
  <si>
    <t>24853775 - MARIELA GIRALDO LONDOÑO</t>
  </si>
  <si>
    <t>17001333900720210018400</t>
  </si>
  <si>
    <t xml:space="preserve">900389724 - SERVICIOS Y MONTAJES INDUSTRIALES CABRERA OROZCO SAS </t>
  </si>
  <si>
    <t>13001333300120210016800</t>
  </si>
  <si>
    <t xml:space="preserve">900485142 - INSEP SERVICIOS GENERALES S.A.S </t>
  </si>
  <si>
    <t>25000233700020200009200</t>
  </si>
  <si>
    <t>80017032 - LUVAN BANDERLINDER PEÑA PEÑA</t>
  </si>
  <si>
    <t>17001333300420210018900</t>
  </si>
  <si>
    <t xml:space="preserve">900279586 - E&amp;Q INGENIERÍA Y ARQUITECTURA SAS </t>
  </si>
  <si>
    <t>11001333603620210016300</t>
  </si>
  <si>
    <t>76001333301220210006300</t>
  </si>
  <si>
    <t>7558452 - JORGE ALBERTO BAENA ARANGO</t>
  </si>
  <si>
    <t>76001333301920200021100</t>
  </si>
  <si>
    <t xml:space="preserve">800256881 - FUNDACIÓN EDUCATIVA SANTA ISABEL DE HUNGRÍA </t>
  </si>
  <si>
    <t>76001333300920190005200</t>
  </si>
  <si>
    <t xml:space="preserve">830107617 - FLEISCHMANN FOODS S.A. </t>
  </si>
  <si>
    <t>25000233700020210008700</t>
  </si>
  <si>
    <t xml:space="preserve">830031687 - POLUX SUMINISTROS SAS </t>
  </si>
  <si>
    <t>05001333300120210022800</t>
  </si>
  <si>
    <t xml:space="preserve">890930847 - INVERSIONES BALSORA </t>
  </si>
  <si>
    <t>19001333300920210013200</t>
  </si>
  <si>
    <t>17653765 - EDISON AURELIO GOMEZ DUQUE</t>
  </si>
  <si>
    <t>11001333703920210023700</t>
  </si>
  <si>
    <t>98390587 - JAMES AICARDO GUERRERO PANTOJA</t>
  </si>
  <si>
    <t>11001333703920210027100</t>
  </si>
  <si>
    <t>51739687 - MARIA MAGDALENA GARCIA LANDINEZ</t>
  </si>
  <si>
    <t>25000233700020210046200</t>
  </si>
  <si>
    <t xml:space="preserve">844000670 - MONTAJES  JM  S.A  EN  REORGANIZACIÓN </t>
  </si>
  <si>
    <t>68001233300020210077700</t>
  </si>
  <si>
    <t xml:space="preserve">890200937 - IGLESIA CRISTIANA CUADRANGULAR </t>
  </si>
  <si>
    <t>11001333704420210018900</t>
  </si>
  <si>
    <t xml:space="preserve">830110838 - PRADOS Y RIEGOS SERVICIOS INTEGRALES LTDA </t>
  </si>
  <si>
    <t>11001333703920210025700</t>
  </si>
  <si>
    <t>79126302 - RAFAEL NIVIAYO SEVILLA</t>
  </si>
  <si>
    <t>11001333704020180034000</t>
  </si>
  <si>
    <t xml:space="preserve">830350922 - TECNINTEGRAL </t>
  </si>
  <si>
    <t>54001333300620200000400</t>
  </si>
  <si>
    <t>88227113 - GERARDO AVELINO LEON PATIÑO</t>
  </si>
  <si>
    <t>11001333704320210023200</t>
  </si>
  <si>
    <t>19194919 - ARTURO CUCA CORREDOR</t>
  </si>
  <si>
    <t>11001333704420210015900</t>
  </si>
  <si>
    <t xml:space="preserve">860502011 - COOPERATIVA DE TRABAJO ASOCIADO DE VIGILANCIA AGENTES EN USO DE BUEN RETIRO POLICIA NACIONAL COOVIPOR CTA </t>
  </si>
  <si>
    <t>54001333300820210015600</t>
  </si>
  <si>
    <t>88249426 - FARIS GONZALO CORONA BUENO</t>
  </si>
  <si>
    <t>20001333300820210013000</t>
  </si>
  <si>
    <t>77154889 - DIEGO ALVARADO VERGEL</t>
  </si>
  <si>
    <t>13001333300120190001400</t>
  </si>
  <si>
    <t>3672144 - ELBIS ENRIQUE CARCAMO DUEÑAS</t>
  </si>
  <si>
    <t>11001333704220210013700</t>
  </si>
  <si>
    <t>80192556 - ALEXIS DAMIAN GALEANO GONZALEZ</t>
  </si>
  <si>
    <t>11001333704320210019000</t>
  </si>
  <si>
    <t xml:space="preserve">800237418 - CASUPA S.A </t>
  </si>
  <si>
    <t>08001333300720210011200</t>
  </si>
  <si>
    <t xml:space="preserve">800194798 - ORGANIZACIÓN CLINICA BONADONA - PREVENIR </t>
  </si>
  <si>
    <t>63001333300320210016000</t>
  </si>
  <si>
    <t xml:space="preserve">9005930997 - CONSTRUCTORA E INMOBILIARIA LOS CEDROS S.A.S </t>
  </si>
  <si>
    <t>05001333300920210018100</t>
  </si>
  <si>
    <t xml:space="preserve">811030738 - ELECTROMONTAJES S.A.S </t>
  </si>
  <si>
    <t>11001333704320210017700</t>
  </si>
  <si>
    <t>1144056003 - CAMILA DURAN SANGIOVANNI</t>
  </si>
  <si>
    <t>11001333704320210017900</t>
  </si>
  <si>
    <t xml:space="preserve">800215227 - G4S TECHNOLOGY COLOMBIA S.A.S. </t>
  </si>
  <si>
    <t>11001333704320210018700</t>
  </si>
  <si>
    <t>98135853 - IVAN ALIRIO PULZARA RAMIREZ</t>
  </si>
  <si>
    <t>54001333300820210014700</t>
  </si>
  <si>
    <t>37345358 - LUZ MARINA QUINTERO MEDINA</t>
  </si>
  <si>
    <t>11001333704320210016600</t>
  </si>
  <si>
    <t>41921559 - DIANA PATRICIA ALVAREZ MONTOYA</t>
  </si>
  <si>
    <t>25000233700020200030500</t>
  </si>
  <si>
    <t xml:space="preserve">830071467 - TRANSPORTE   MINERIA   Y CONSTRUCCION TRAMICON LOGISTICA S.A </t>
  </si>
  <si>
    <t>08001333300120200005900</t>
  </si>
  <si>
    <t>70829562 - BERTULFO ARLEX CEBALLOS LOPEZ</t>
  </si>
  <si>
    <t>11001333703920210020700</t>
  </si>
  <si>
    <t>31840044 - MARIA DEL CARMEN VALENZUELA DE DE LA CUESTA</t>
  </si>
  <si>
    <t>25000233700020210051200</t>
  </si>
  <si>
    <t xml:space="preserve">800199453 - soluciones inmediatas sa </t>
  </si>
  <si>
    <t>25000233700020190076800</t>
  </si>
  <si>
    <t xml:space="preserve">900037182 - ASOCIACION DE TRABAJADORES INDEPENDIENTES LABOR EMPRESARIAL </t>
  </si>
  <si>
    <t>25000233700020200014600</t>
  </si>
  <si>
    <t>25000233700020200004800</t>
  </si>
  <si>
    <t xml:space="preserve">800099460 - SOLUCIONES AUTOMATICAS LTDA </t>
  </si>
  <si>
    <t>11001333704220210018000</t>
  </si>
  <si>
    <t xml:space="preserve">45688800 - YELICE ZAPATA ZAPATA </t>
  </si>
  <si>
    <t>11001333704220210023000</t>
  </si>
  <si>
    <t xml:space="preserve">827000616 - COOPERATIVA AUTONOMA DE SEGURIDAD C.T.A COAUTONOMA  C.T.A </t>
  </si>
  <si>
    <t>11001333704220210024800</t>
  </si>
  <si>
    <t xml:space="preserve">860518994 - INDES SAS </t>
  </si>
  <si>
    <t>11001333704220210027600</t>
  </si>
  <si>
    <t xml:space="preserve">804010334 - MEDIIMPLANTES S.A. </t>
  </si>
  <si>
    <t>25000233700020190054000</t>
  </si>
  <si>
    <t>17162901 - JAIME LOPEZ BERNAL</t>
  </si>
  <si>
    <t>08001333300220190002100</t>
  </si>
  <si>
    <t>72002176 - VIRGILIO ARNALDO TORRES VENGOECHEA</t>
  </si>
  <si>
    <t>05001333303620210033300</t>
  </si>
  <si>
    <t>41001333300720210017500</t>
  </si>
  <si>
    <t>12168353 - JESUS ALBEIRO GOMEZ GOMEZ</t>
  </si>
  <si>
    <t>11001333704220210019600</t>
  </si>
  <si>
    <t xml:space="preserve">900167786 - GRUPO INFESA S.A.S. </t>
  </si>
  <si>
    <t>52001333300220210017300</t>
  </si>
  <si>
    <t>4403813 - ALIRIO ERLINTO BARCENAS MELO</t>
  </si>
  <si>
    <t>76001333300720210012700</t>
  </si>
  <si>
    <t>11001333704120210016700</t>
  </si>
  <si>
    <t>3195347 - JOSE EUDALDO NARVAEZ JIMENEZ</t>
  </si>
  <si>
    <t>11001333704120210021600</t>
  </si>
  <si>
    <t>16496005 - DUBIAN HERNAN SALAZAR GIRALDO</t>
  </si>
  <si>
    <t>81001233900020210005800</t>
  </si>
  <si>
    <t xml:space="preserve">892099421 - COOPERATIVA DE TRANSPORTADORES DE TAME </t>
  </si>
  <si>
    <t>11001333501220210038200</t>
  </si>
  <si>
    <t>1015401323 - CARLOS MARIO SALGADO MORALES</t>
  </si>
  <si>
    <t>11001333704020210026000</t>
  </si>
  <si>
    <t>80526108 - ELBER MEDARDO TORRES LADINO</t>
  </si>
  <si>
    <t>11001333704320210021100</t>
  </si>
  <si>
    <t>17651540 - FREDY LOPEZ RAMIREZ</t>
  </si>
  <si>
    <t>11001333704320210020900</t>
  </si>
  <si>
    <t>20965642 - ANA MARCELA GOMEZ YEPES</t>
  </si>
  <si>
    <t>11001333704320210021700</t>
  </si>
  <si>
    <t xml:space="preserve">900609230 - M  2  S  CONTRATISTAS  S.  A.  S </t>
  </si>
  <si>
    <t>68001233300020210060100</t>
  </si>
  <si>
    <t xml:space="preserve">890204162 - SEGURIDAD Y VIGILANCIA COLOMBIANA SEVICOL LIMITADA </t>
  </si>
  <si>
    <t>11001333704020210031100</t>
  </si>
  <si>
    <t xml:space="preserve">830005640 - KOALA ANDINA LTDA </t>
  </si>
  <si>
    <t>47001333300120210018600</t>
  </si>
  <si>
    <t>88283084 - HERNEY PEREZ SANCHEZ</t>
  </si>
  <si>
    <t>68001333300220220000700</t>
  </si>
  <si>
    <t>47001233300020210034700</t>
  </si>
  <si>
    <t>13844293 - LUIS ALFONSO RINCON CADENA</t>
  </si>
  <si>
    <t>68001333301220180045700</t>
  </si>
  <si>
    <t>13363791 - JESUS IVAN TORRADO BECERRA</t>
  </si>
  <si>
    <t>11001333703920210026100</t>
  </si>
  <si>
    <t>98333947 - PABLO EMILIO BURBANO BURBANO</t>
  </si>
  <si>
    <t>05001333300320210028400</t>
  </si>
  <si>
    <t>71712909 - JUAN DIEGO LOPEZ MONTOYA</t>
  </si>
  <si>
    <t>11001333703920210031200</t>
  </si>
  <si>
    <t xml:space="preserve">800251087 - B  I  S.A.S </t>
  </si>
  <si>
    <t>23001333300520210027600</t>
  </si>
  <si>
    <t>73076515 - RAFAEL LOPEZ PEÑA</t>
  </si>
  <si>
    <t>23001333300520210025700</t>
  </si>
  <si>
    <t xml:space="preserve">900231974 - EMPRESA DE SERVICIOS TEMPORALES EMPLEOS Y SUMINISTROS LTDA </t>
  </si>
  <si>
    <t>11001333704220210006300</t>
  </si>
  <si>
    <t xml:space="preserve">860034318 - COLOMBIANA DE TELEVISION S. A. </t>
  </si>
  <si>
    <t>25000233700020200009300</t>
  </si>
  <si>
    <t xml:space="preserve">900534310 - TNC CARGO SAS </t>
  </si>
  <si>
    <t>05001233300020210144900</t>
  </si>
  <si>
    <t>71665386 - LUIS ENRIQUE CORREA TORO</t>
  </si>
  <si>
    <t>76001233300020190080500</t>
  </si>
  <si>
    <t>6463236 - CARLOS ALBERTO TORRES GRANADA</t>
  </si>
  <si>
    <t>25000233700020210049600</t>
  </si>
  <si>
    <t>19425309 - SEGUNDO MIGUEL FAJARDO SUAREZ</t>
  </si>
  <si>
    <t>73001333300520210021700</t>
  </si>
  <si>
    <t>6709745 - FELIX GUZMAN GONZALEZ</t>
  </si>
  <si>
    <t>11001333704320210025200</t>
  </si>
  <si>
    <t>11001333704320210024000</t>
  </si>
  <si>
    <t>11001333704320210023700</t>
  </si>
  <si>
    <t xml:space="preserve">900486645 - CONSTRUCCIONES VEGASAS </t>
  </si>
  <si>
    <t>11001333704320210029200</t>
  </si>
  <si>
    <t>13890665 - ENRIQUE HERNANDEZ ARDILA</t>
  </si>
  <si>
    <t>11001333704320210025500</t>
  </si>
  <si>
    <t>8693975 - LUIS EDUARDO SAAD SAMPER</t>
  </si>
  <si>
    <t>11001333704320210025700</t>
  </si>
  <si>
    <t>16253569 - JULIO CESAR RODRIGUEZ OROZCO</t>
  </si>
  <si>
    <t>54001333300120210011800</t>
  </si>
  <si>
    <t>91246802 - MARIO CARREÑO NUÑEZ</t>
  </si>
  <si>
    <t>11001333704320210018000</t>
  </si>
  <si>
    <t xml:space="preserve">800095068 - AGROINDUSTRIAL DON EUSEBIO S.A.S. </t>
  </si>
  <si>
    <t>05001333300320210014100</t>
  </si>
  <si>
    <t>15528815 - ELKIN DE JESUS RAMIREZ PAREJA</t>
  </si>
  <si>
    <t>25000233700020160186400</t>
  </si>
  <si>
    <t xml:space="preserve">890904815 - ARQUITECTOS E INGENIEROS ASOCIADOS </t>
  </si>
  <si>
    <t>25899333300220210011300</t>
  </si>
  <si>
    <t xml:space="preserve">860353805 - NIETO Y MILEVCIC LIMITADA </t>
  </si>
  <si>
    <t>76001233300020210102100</t>
  </si>
  <si>
    <t xml:space="preserve">900157088 - EFICOL S.A.S </t>
  </si>
  <si>
    <t>47001333300120210014900</t>
  </si>
  <si>
    <t>47001333300220210019800</t>
  </si>
  <si>
    <t xml:space="preserve">819006581 - COLEGIO DIOCESANO SAN JOSE </t>
  </si>
  <si>
    <t>11001333704220210017900</t>
  </si>
  <si>
    <t xml:space="preserve">830051928 - DON MAIZ S.A.S. </t>
  </si>
  <si>
    <t>76001333300420210024200</t>
  </si>
  <si>
    <t xml:space="preserve">890319791 - CI MANUFACTURAS FEMENINAS SAS </t>
  </si>
  <si>
    <t>25000233700020200012900</t>
  </si>
  <si>
    <t>19395900 - LEONEL PUENTES PINZON</t>
  </si>
  <si>
    <t>50001333300920210025300</t>
  </si>
  <si>
    <t>86009935 - EDWIN EYBAR TORRES COY</t>
  </si>
  <si>
    <t>05001333303020210026100</t>
  </si>
  <si>
    <t xml:space="preserve">900294901 - ARARY SAS </t>
  </si>
  <si>
    <t>05001333303520210029400</t>
  </si>
  <si>
    <t xml:space="preserve">900452778 - ASOCIACION SINDICAL COLOMBIANA DE PROFESIONALES, TECNOLOGOS, TECNICOS Y AUXILIARES DE LAS AREAS ADMINISTRATIVA, FINANCIERA, CONTABLE Y DE LA SALUD -ASCOLSA- </t>
  </si>
  <si>
    <t>25000233700020210055700</t>
  </si>
  <si>
    <t>19176643 - JOSE FLAMINIO LOPEZ VERA</t>
  </si>
  <si>
    <t>08001333300220210013700</t>
  </si>
  <si>
    <t>1122813346 - GABRIEL IVAN URECHE GAMEZ</t>
  </si>
  <si>
    <t>11001333704020210028600</t>
  </si>
  <si>
    <t>12123238 - FERMIN MEDINA LOZADA</t>
  </si>
  <si>
    <t>25000233700020210020600</t>
  </si>
  <si>
    <t>11001333704020210029800</t>
  </si>
  <si>
    <t xml:space="preserve">830086601 - Fundación Banco  Arquidiocesano  de  Alimentos </t>
  </si>
  <si>
    <t>76001333301020200032100</t>
  </si>
  <si>
    <t>13001333301120210021100</t>
  </si>
  <si>
    <t xml:space="preserve">806009227 - FUNDACIÓN JUAN FELIPE GÓMEZ ESCOBAR </t>
  </si>
  <si>
    <t>50001233300020210033200</t>
  </si>
  <si>
    <t>17323354 - RAUL ENRIQUE GUTIERREZ ALBA</t>
  </si>
  <si>
    <t>68001333300820210018000</t>
  </si>
  <si>
    <t xml:space="preserve">804016577 - GIRALDO HERMANOS LTDA </t>
  </si>
  <si>
    <t>41001333300320210023400</t>
  </si>
  <si>
    <t>36147239 - MARIA AZUCENA GONZALEZ DE QUINTERO</t>
  </si>
  <si>
    <t>20001333300120210026800</t>
  </si>
  <si>
    <t>5036093 - EDWUIN EMIRO GALVIZ GERARDINO</t>
  </si>
  <si>
    <t>20001333300120210022300</t>
  </si>
  <si>
    <t>28023779 - MARIA NELCY SERRANO GOMEZ</t>
  </si>
  <si>
    <t>11001333703920220002500</t>
  </si>
  <si>
    <t>79569792 - IGNACIO RENE LARA HADECHNY</t>
  </si>
  <si>
    <t>25000233700020170007700</t>
  </si>
  <si>
    <t xml:space="preserve">860522666 - COOPERATIVA DE TRABAJO ASOCIADO DE SERVICIO DE VIGILANCIA </t>
  </si>
  <si>
    <t>25000233700020210055100</t>
  </si>
  <si>
    <t>84081412 - LUIS EDUARDO TORO TORO</t>
  </si>
  <si>
    <t>41001333300220210016900</t>
  </si>
  <si>
    <t>4946766 - ARMANDO LAGUNA CUENCA</t>
  </si>
  <si>
    <t>05001333302320220000400</t>
  </si>
  <si>
    <t xml:space="preserve">811007772 - UNIEMPLEO S.A.S. </t>
  </si>
  <si>
    <t>11001333704320210032700</t>
  </si>
  <si>
    <t>12986686 - FERNANDO PEREGRINO CORDOBA MORENO</t>
  </si>
  <si>
    <t>11001333704320210032500</t>
  </si>
  <si>
    <t xml:space="preserve">900370004 - SOLUCIONES DE GESTION Y PRODUCTIVIDAD SAS </t>
  </si>
  <si>
    <t>11001333704320220001800</t>
  </si>
  <si>
    <t>79502461 - JOSE FLAMINIO CUBILLOS MARTIN</t>
  </si>
  <si>
    <t>25269333300320210014900</t>
  </si>
  <si>
    <t xml:space="preserve">800092946 - COOPERATIVA DE TRANSPORTADORES DE COTA </t>
  </si>
  <si>
    <t>15238333300320210015600</t>
  </si>
  <si>
    <t xml:space="preserve">900078730 - TRANSCHIQUINQUIRA S.A </t>
  </si>
  <si>
    <t>15238333300320210013100</t>
  </si>
  <si>
    <t>7215168 - RAFAEL HERNAN GUATIBONZA CELY</t>
  </si>
  <si>
    <t>05001333300820210027600</t>
  </si>
  <si>
    <t xml:space="preserve">811040105 - Transportes Alto Nive lSAS </t>
  </si>
  <si>
    <t>70001333300520210009500</t>
  </si>
  <si>
    <t xml:space="preserve">830510991 - CLÍNICA ESPECIALIZADA LA CONCEPCIÓN S.A.S. </t>
  </si>
  <si>
    <t>05001233300020190245200</t>
  </si>
  <si>
    <t xml:space="preserve">900434727 - COPERATIVA  DE  VIGILANCIA  Y  SEGURIDAD  PRIVADA CORAZA SEGURIDAD CTA </t>
  </si>
  <si>
    <t>76001333300920210021300</t>
  </si>
  <si>
    <t>66827896 - MARISOL CAICEDO ECHEVERRY</t>
  </si>
  <si>
    <t>25000233700020210057300</t>
  </si>
  <si>
    <t>91486989 - ADONAY VELANDIA VELANDIA</t>
  </si>
  <si>
    <t>63001333300520210003500</t>
  </si>
  <si>
    <t>41958061 - CAROLINA PULGARIN GARCIA</t>
  </si>
  <si>
    <t>20001233300020210008000</t>
  </si>
  <si>
    <t>19708240 - LEUDER GOMEZ SERRANO</t>
  </si>
  <si>
    <t>73001333300420200004600</t>
  </si>
  <si>
    <t xml:space="preserve">890700476 - TRANSPORTES RAPIDO TOLIMA S.A. </t>
  </si>
  <si>
    <t>15001333300720210013100</t>
  </si>
  <si>
    <t>4223242 - VICTOR HUGO RODRIGUEZ CARDENAS</t>
  </si>
  <si>
    <t>25307333300220210027300</t>
  </si>
  <si>
    <t>11380993 - MILLER RODRIGUEZ AMAYA</t>
  </si>
  <si>
    <t>11001333704320210022900</t>
  </si>
  <si>
    <t>79688843 - JUAN ALEXANDER MORALES LOZADA</t>
  </si>
  <si>
    <t>11001333704120220000200</t>
  </si>
  <si>
    <t xml:space="preserve">800148972 - SERVIOLA S.A.S. </t>
  </si>
  <si>
    <t>05001233300020220042300</t>
  </si>
  <si>
    <t xml:space="preserve">811042877 - C.I CREYTEXS.A.S </t>
  </si>
  <si>
    <t>11001333704220210022400</t>
  </si>
  <si>
    <t>17688369 - DIDIER ESNEIDER TIQUE CERQUERA</t>
  </si>
  <si>
    <t>11001333704320220005100</t>
  </si>
  <si>
    <t>75050362 - JORGE OMAR MANRIQUE</t>
  </si>
  <si>
    <t>08001233300020200010000</t>
  </si>
  <si>
    <t xml:space="preserve">800225885 - MATUS ESCARRAGA MURILLO INGENIEROS S.A.S. </t>
  </si>
  <si>
    <t>18001333300320210046000</t>
  </si>
  <si>
    <t>93121258 - PABLO EMILIO PRIETO SOTO</t>
  </si>
  <si>
    <t>25000233700020200025600</t>
  </si>
  <si>
    <t xml:space="preserve">900386792 - SERVICIOS DE CAMPO PETROLERO SAS </t>
  </si>
  <si>
    <t>85001333300220200001600</t>
  </si>
  <si>
    <t>9523731 - ALVARO ENRIQUE VALDERRAMA PARRA</t>
  </si>
  <si>
    <t>11001333704220210020900</t>
  </si>
  <si>
    <t xml:space="preserve">8909289291 - POLIKEM SAS </t>
  </si>
  <si>
    <t>25000233700020210050300</t>
  </si>
  <si>
    <t>10031543 - MAURICIO MEJIA GARCIA</t>
  </si>
  <si>
    <t>11001333704220210019300</t>
  </si>
  <si>
    <t>3147099 - JHONN CARLOS GARNICA BEJARANO</t>
  </si>
  <si>
    <t>17001333300320210020800</t>
  </si>
  <si>
    <t>18601856 - NELSON DE JESUS EUSSE OSORIO</t>
  </si>
  <si>
    <t>25000233700020210072000</t>
  </si>
  <si>
    <t>79577541 - IGNACIO ARCINIEGAS ECHEVERRY</t>
  </si>
  <si>
    <t>11001333704220210019200</t>
  </si>
  <si>
    <t>25000233700020200017400</t>
  </si>
  <si>
    <t>1020793066 - CAMILA ANDREA MENDEZ BARBA</t>
  </si>
  <si>
    <t>11001333704220210031000</t>
  </si>
  <si>
    <t xml:space="preserve">800114672 - INFORMATICA Y TECNOLOGIA STEFANI S.A. </t>
  </si>
  <si>
    <t>25000233700020210063700</t>
  </si>
  <si>
    <t xml:space="preserve">860002110 - HELICÓPTEROS  NACIONALES  DE  COLOMBIA  S.A.S. </t>
  </si>
  <si>
    <t>76001333300220210015700</t>
  </si>
  <si>
    <t>38220243 - YOLANDA FRANCO DE JIMENEZ</t>
  </si>
  <si>
    <t>13001333300720220007200</t>
  </si>
  <si>
    <t xml:space="preserve">900177771 - MER-PROYCCA INGENIERIA Y SERVICIOS S.A.S. </t>
  </si>
  <si>
    <t>25000233700020210046800</t>
  </si>
  <si>
    <t>52252871 - MARIA VIRGINIA POSADA GARCIA PEÑA</t>
  </si>
  <si>
    <t>11001333704020210030400</t>
  </si>
  <si>
    <t>12975714 - BENJAMIN OBANDO DELGADO</t>
  </si>
  <si>
    <t>11001333704220210026600</t>
  </si>
  <si>
    <t xml:space="preserve">800168263 - COOPERATIVA MULTIACTIVA DE TRANSPORTADORES DE SAN MATEO </t>
  </si>
  <si>
    <t>66001333300320210017900</t>
  </si>
  <si>
    <t xml:space="preserve">900370527 - SERNALCORTE DE COLOMBIA SAS EN LIQUIDACIÓN </t>
  </si>
  <si>
    <t>68001233300020200013100</t>
  </si>
  <si>
    <t>91275089 - HENRY GUEVARA RODRIGUEZ</t>
  </si>
  <si>
    <t>73001333300120220000100</t>
  </si>
  <si>
    <t xml:space="preserve">890700598 - COOPERATIVA  DE TRANSPORTADORES  DEL  SUR  DEL  TOLIMA  LTDA </t>
  </si>
  <si>
    <t>25000233700020210069300</t>
  </si>
  <si>
    <t xml:space="preserve">900316599 - P S INTERNACIONAL S.A.S. </t>
  </si>
  <si>
    <t>50001333300120210016900</t>
  </si>
  <si>
    <t>86011862 - MILTON JESUS LOPEZ MENDEZ</t>
  </si>
  <si>
    <t>11001333704220210029800</t>
  </si>
  <si>
    <t>12192924 - DARIO RAMIREZ MACIAS</t>
  </si>
  <si>
    <t>76001333301320210006600</t>
  </si>
  <si>
    <t>14825015 - JOSE ANTONIO ORTEGA CORTES</t>
  </si>
  <si>
    <t>11001333704120220004500</t>
  </si>
  <si>
    <t>18600965 - OSCAR MARINO LOPEZ ZAPATA</t>
  </si>
  <si>
    <t>25000233700020210055200</t>
  </si>
  <si>
    <t xml:space="preserve">900170091 - JM  SEDINKO  SAS </t>
  </si>
  <si>
    <t>19001233300320200049700</t>
  </si>
  <si>
    <t>34553547 - SOFIA DEL PILAR MONZON BRAVO</t>
  </si>
  <si>
    <t>25000233700020210033200</t>
  </si>
  <si>
    <t xml:space="preserve">900489674 - SOCIEDAD SEINCO CONSTRUCTORES S.A.S. </t>
  </si>
  <si>
    <t>73001233300020210039800</t>
  </si>
  <si>
    <t xml:space="preserve">900302385 - C.T.A. ENLACE INDUSTRIAL </t>
  </si>
  <si>
    <t>05001333301120220007100</t>
  </si>
  <si>
    <t xml:space="preserve">900463012 - SINDICATO NACIONAL DE TRAUMATOLOGIA Y ORTOPEDIA -TOA </t>
  </si>
  <si>
    <t>25000233700020210071700</t>
  </si>
  <si>
    <t>80499977 - GERMAN ROMERO HUERTAS</t>
  </si>
  <si>
    <t>54001333300420210016200</t>
  </si>
  <si>
    <t>11001333704220210025500</t>
  </si>
  <si>
    <t>11001333704220220000800</t>
  </si>
  <si>
    <t>14606923 - JUAN CARLOS SALAZAR LOPEZ</t>
  </si>
  <si>
    <t>25000233700020210001400</t>
  </si>
  <si>
    <t xml:space="preserve">835001655 - SERVICIOS ESPECIALIZADOS DEL PACIFICO S.A.S. </t>
  </si>
  <si>
    <t>11001333704220210024700</t>
  </si>
  <si>
    <t>68001333300420210020300</t>
  </si>
  <si>
    <t xml:space="preserve">804008789 - COLOMBIANA  DE  AVES  S.A  COLAVES </t>
  </si>
  <si>
    <t>05001233300020200306500</t>
  </si>
  <si>
    <t>11001333704120220002200</t>
  </si>
  <si>
    <t xml:space="preserve">830144056 - HAMBURGUESERÍAS S.A.S </t>
  </si>
  <si>
    <t>25000233700020220013300</t>
  </si>
  <si>
    <t xml:space="preserve">830190581 - COSINTE LTDA CONSUTORÍA SEGURIDAD INTEGRAL Y COMPAÑÍA LTDA </t>
  </si>
  <si>
    <t>11001333704020220005800</t>
  </si>
  <si>
    <t>12982336 - FABIO ERNESTO CASTILLO JIMENEZ</t>
  </si>
  <si>
    <t>25000233700020200008600</t>
  </si>
  <si>
    <t xml:space="preserve">800154116 - COOPERATIVA DE TRABAJO ASOCIADO PARA LA VIGILANCIA PRIVADA - COOTRAVIG CTA </t>
  </si>
  <si>
    <t>25000233700020210059800</t>
  </si>
  <si>
    <t>13515193 - MIGUEL ANGEL DURAN MUJICA</t>
  </si>
  <si>
    <t>11001333704320210020300</t>
  </si>
  <si>
    <t>8532514 - CARLOS ALBERTO ACEVEDO DUARTE</t>
  </si>
  <si>
    <t>08001233300420210044200</t>
  </si>
  <si>
    <t xml:space="preserve">830505545 - DRY WALL DE LA COSTA S.A.S </t>
  </si>
  <si>
    <t>54001333300420210016600</t>
  </si>
  <si>
    <t>13490446 - HENRY SERNA CARDONA</t>
  </si>
  <si>
    <t>11001333704320210019200</t>
  </si>
  <si>
    <t>59798504 - MARIA SUSANA MUÑOZ BOLAÑOS</t>
  </si>
  <si>
    <t>11001333704320220008500</t>
  </si>
  <si>
    <t>3196253 - NELSON PRADA PACHON</t>
  </si>
  <si>
    <t>11001333704320220006900</t>
  </si>
  <si>
    <t>8827736 - RAMON CAMPOS RODRIGUEZ</t>
  </si>
  <si>
    <t>11001333703920220001800</t>
  </si>
  <si>
    <t xml:space="preserve">830059548 - CASA EDITORIAL MUNDO DE NIÑOS SAS </t>
  </si>
  <si>
    <t>05001333303220220000200</t>
  </si>
  <si>
    <t xml:space="preserve">9001172449 - ARINTIA GROUP S.A.S. </t>
  </si>
  <si>
    <t>15001233300020210036900</t>
  </si>
  <si>
    <t>7220014 - LUIS ORLANDO LEON LEON</t>
  </si>
  <si>
    <t>66001333300520210021700</t>
  </si>
  <si>
    <t>1087985608 - JOHN ALEJANDRO OCAMPO GARCIA</t>
  </si>
  <si>
    <t>54001233300020210015200</t>
  </si>
  <si>
    <t>88280166 - ALONSO NAVARRO JAIME</t>
  </si>
  <si>
    <t>54518333300120220004300</t>
  </si>
  <si>
    <t>4053446 - RICARDO ANTONIO ROJAS CASTRO</t>
  </si>
  <si>
    <t>11001333502420190014300</t>
  </si>
  <si>
    <t>17170884 - ENRIQUE LASCAR MOLANO</t>
  </si>
  <si>
    <t>11001333704320210021900</t>
  </si>
  <si>
    <t xml:space="preserve">890002354 - TAXPARAMO S.A. </t>
  </si>
  <si>
    <t>08001333300620210000100</t>
  </si>
  <si>
    <t>63326033 - MARTHA INES NEIRA RUEDA</t>
  </si>
  <si>
    <t>76001333302120210021400</t>
  </si>
  <si>
    <t>1089779787 - JUAN  DAVID BEDOYA  USUGA</t>
  </si>
  <si>
    <t>11001333704120220009500</t>
  </si>
  <si>
    <t>891800498 - DEPARTAMENTO DE BOYACA</t>
  </si>
  <si>
    <t>17001333900520210029900</t>
  </si>
  <si>
    <t>51678309 - DIANA MARIA ENCISO FORERO</t>
  </si>
  <si>
    <t>23001333300520210013600</t>
  </si>
  <si>
    <t>92529507 - FREDY ANSELMO ZULUAGA QUINTERO</t>
  </si>
  <si>
    <t>68001333300420210014100</t>
  </si>
  <si>
    <t>37514026 - LUZ MARINA CARVAJAL OSORIO</t>
  </si>
  <si>
    <t>76001333300720220002000</t>
  </si>
  <si>
    <t xml:space="preserve">890301680 - MOTORES DEL VALLE S.A.S. </t>
  </si>
  <si>
    <t>25000233700020220011800</t>
  </si>
  <si>
    <t>7688519 - JHON JAIRO GUTIERREZ CESPEDES</t>
  </si>
  <si>
    <t>70001233300020210005100</t>
  </si>
  <si>
    <t>73075603 - GUILLERMO BONILLA SALGADO</t>
  </si>
  <si>
    <t>11001333704120220006400</t>
  </si>
  <si>
    <t>79778584 - ALEJANDRO PINZON SARMIENTO</t>
  </si>
  <si>
    <t>11001333704420210025000</t>
  </si>
  <si>
    <t>3181792 - JOSE ROBERTO CHAVES CORTES</t>
  </si>
  <si>
    <t>19001333300120210017500</t>
  </si>
  <si>
    <t>10546991 - EDGAR FELIPE ZUÑIGA PAREDES</t>
  </si>
  <si>
    <t>13001333300320220010700</t>
  </si>
  <si>
    <t>9062695 - GERMAN NICOLAS VERGARA DIAZ</t>
  </si>
  <si>
    <t>05001233300020220011800</t>
  </si>
  <si>
    <t xml:space="preserve">890983767 - SINDICATO DE TRABAJADORES DE LA INDUSTRIA PLÁSTICA DE COLOMBIA </t>
  </si>
  <si>
    <t>11001333704320210028600</t>
  </si>
  <si>
    <t>50001333300820210023300</t>
  </si>
  <si>
    <t>30004836 - FLOR EDY VELEZ CASTAÑO</t>
  </si>
  <si>
    <t>05001333302120210034300</t>
  </si>
  <si>
    <t>1152207157 - GABRIEL JAIME ARISTIZABAL FONTAL</t>
  </si>
  <si>
    <t>05001333300920220014900</t>
  </si>
  <si>
    <t>15487678 - EDWIN RAUL MORENO DURANGO</t>
  </si>
  <si>
    <t>11001333703920220009300</t>
  </si>
  <si>
    <t xml:space="preserve">900055502 - SINERGIA LABORAL S.AS </t>
  </si>
  <si>
    <t>15759333300120210010500</t>
  </si>
  <si>
    <t>9524869 - GONZALO SALAMANCA</t>
  </si>
  <si>
    <t>11001333704220220011400</t>
  </si>
  <si>
    <t>19357584 - FRANCISCO ERNESTO GOMEZ MURCIA</t>
  </si>
  <si>
    <t>44001334000320210016400</t>
  </si>
  <si>
    <t>92516712 - ALEXANDER SALOM CAÑA</t>
  </si>
  <si>
    <t>25000233700020220000400</t>
  </si>
  <si>
    <t xml:space="preserve">830014450 - INGENIERIA Y TELECOMUNICACIONES S.A.S. </t>
  </si>
  <si>
    <t>11001333704020220011100</t>
  </si>
  <si>
    <t>71628625 - ANTONIO JESUS PIEDRAHITA MUÑOZ</t>
  </si>
  <si>
    <t>11001333704120220009600</t>
  </si>
  <si>
    <t xml:space="preserve">900426330 - SOLUTÉCNICAS INGENIERÍA S.A.S. </t>
  </si>
  <si>
    <t>05001333302820210029300</t>
  </si>
  <si>
    <t>70784355 - RUBIEL DE JESUS HENAO LONDOÑO</t>
  </si>
  <si>
    <t>76001333301120220004700</t>
  </si>
  <si>
    <t>52088552 - MARIA NELIA LEON FUENTES</t>
  </si>
  <si>
    <t>50001333300520210019200</t>
  </si>
  <si>
    <t>79937663 - HERNANDO SALINAS GONZALEZ</t>
  </si>
  <si>
    <t>25000233700020220014700</t>
  </si>
  <si>
    <t xml:space="preserve">832011124 - VIAJES EMPRESARIALES Y TURISMO POR COLOMBIA S.A. </t>
  </si>
  <si>
    <t>11001333704020220012800</t>
  </si>
  <si>
    <t>16773489 - ARNULFO AYALA SERNA</t>
  </si>
  <si>
    <t>76001233300020200099600</t>
  </si>
  <si>
    <t>25000233700020210068000</t>
  </si>
  <si>
    <t xml:space="preserve">860065278 - PIZANTEX SA </t>
  </si>
  <si>
    <t>13001333300420210020400</t>
  </si>
  <si>
    <t xml:space="preserve">819000976 - SERVICIOS PORTUARIOS S.A. - SERPORT S.A. </t>
  </si>
  <si>
    <t>05001333303420220012000</t>
  </si>
  <si>
    <t>21481064 - ELIZABETH GOMEZ GOMEZ</t>
  </si>
  <si>
    <t>05001333300220220007600</t>
  </si>
  <si>
    <t>15348005 - GREGORIO RESTREPO GUTIERREZ</t>
  </si>
  <si>
    <t>68001333301120220012400</t>
  </si>
  <si>
    <t>13536261 - RAFAEL DIAZ PRADA</t>
  </si>
  <si>
    <t>11001333704420210032100</t>
  </si>
  <si>
    <t xml:space="preserve">800125639 - KENWORTH  DE  LA  MONTAÑA  S.A.S. </t>
  </si>
  <si>
    <t>11001333704120220013500</t>
  </si>
  <si>
    <t xml:space="preserve">830087047 - ASESORÍAS  Y  SERVIVIOS  LEGALES  DE COLOMBIA   S.A </t>
  </si>
  <si>
    <t>25000233700020200029000</t>
  </si>
  <si>
    <t>05001333302020220017300</t>
  </si>
  <si>
    <t>44001334000320220000800</t>
  </si>
  <si>
    <t>84072293 - ALI MESINO CORREA</t>
  </si>
  <si>
    <t>11001333703920220016100</t>
  </si>
  <si>
    <t>17335434 - HUVERT LEONEL SEPULVEDA RINCON</t>
  </si>
  <si>
    <t>25269333300120190010000</t>
  </si>
  <si>
    <t xml:space="preserve">830121569 - EXPERTOS EN COBRANZAS LTDA </t>
  </si>
  <si>
    <t>05001333301820220026200</t>
  </si>
  <si>
    <t>71704300 - CESAR AUGUSTO ECHEVERRI PEREZ</t>
  </si>
  <si>
    <t>05001333303020220015800</t>
  </si>
  <si>
    <t>71786148 - ANDRES LONDOÑO ARCILA</t>
  </si>
  <si>
    <t>08001333300220220007800</t>
  </si>
  <si>
    <t>12595382 - ELISEO ANTONIO MOLINA DE ARCO</t>
  </si>
  <si>
    <t>11001333704020220016300</t>
  </si>
  <si>
    <t xml:space="preserve">900125553 - NATIONAL  DEALER  GROUP LTDA </t>
  </si>
  <si>
    <t>05001333301120200015800</t>
  </si>
  <si>
    <t xml:space="preserve">8600350477 - INTERAMERICANA DE PRODUCTOS QUIMICOS S.A INTERQUIM </t>
  </si>
  <si>
    <t>05001333302820210027000</t>
  </si>
  <si>
    <t xml:space="preserve">800212240 - C.I. CONSTRUCTORA DE ILUMINACION Y ELECTRICOS S.A </t>
  </si>
  <si>
    <t>11001333704320220017500</t>
  </si>
  <si>
    <t>79871456 - ALFREDO ANTONIO MOLANO RODRIGUEZ</t>
  </si>
  <si>
    <t>25000233700020220010200</t>
  </si>
  <si>
    <t>1005248744 - ERNESTO GOMEZ MOLINA</t>
  </si>
  <si>
    <t>25000233700020220011900</t>
  </si>
  <si>
    <t xml:space="preserve">900494981 - DARSALUD AT </t>
  </si>
  <si>
    <t>44001334000220210012600</t>
  </si>
  <si>
    <t>56088635 - DENIS ISABEL FUENTES RAMOS</t>
  </si>
  <si>
    <t>05001333302820210026500</t>
  </si>
  <si>
    <t>08001333301320220015700</t>
  </si>
  <si>
    <t>11305023 - CARLOS VICENTE RUEDA SANDOVAL</t>
  </si>
  <si>
    <t>11001333704220220015800</t>
  </si>
  <si>
    <t>9289050 - RAUL HERNANDO SALAZAR BOTERO</t>
  </si>
  <si>
    <t>11001333704120220010800</t>
  </si>
  <si>
    <t xml:space="preserve">800122420 - CO Y TEX SAS </t>
  </si>
  <si>
    <t>11001333704020220009100</t>
  </si>
  <si>
    <t xml:space="preserve">830105228 - EIATEC S.A.S EN REORGANIZACION </t>
  </si>
  <si>
    <t>54001333300520220028000</t>
  </si>
  <si>
    <t>13492946 - FRANCISCO JAVIER RAMIREZ ZULUAGA</t>
  </si>
  <si>
    <t>25000233700020210059200</t>
  </si>
  <si>
    <t xml:space="preserve">8001431573 - FIDUCIARIA DE OCCIDENTE SA FIDUOCCIDENTE SA </t>
  </si>
  <si>
    <t>05001333301520220001300</t>
  </si>
  <si>
    <t>52455358 - MARIANA ESCOBAR REY</t>
  </si>
  <si>
    <t>25000233700020200012100</t>
  </si>
  <si>
    <t>93355810 - GILBERTO BUITRAGO BAHAMON</t>
  </si>
  <si>
    <t>11001333704020220017800</t>
  </si>
  <si>
    <t xml:space="preserve">800081833 - LINEAS TECNICAS DE CARGAMENTOS SAS </t>
  </si>
  <si>
    <t>11001333704020220016000</t>
  </si>
  <si>
    <t>79540046 - EDGARDO HERNANDEZ CAMACHO</t>
  </si>
  <si>
    <t>11001333704020220003400</t>
  </si>
  <si>
    <t>79485498 - GERARDO ALBERTO MOYA BUITRAGO</t>
  </si>
  <si>
    <t>76001233300020220059200</t>
  </si>
  <si>
    <t xml:space="preserve">815000253 - ips clinica salud florida s.a. </t>
  </si>
  <si>
    <t>05001233300020210194500</t>
  </si>
  <si>
    <t xml:space="preserve">890914525 - MINEROS S.A </t>
  </si>
  <si>
    <t>76001333302120200003700</t>
  </si>
  <si>
    <t>31473528 - FLOR ISABEL MUÑOZ ROLDAN</t>
  </si>
  <si>
    <t>15238333300220210010600</t>
  </si>
  <si>
    <t xml:space="preserve">891855600 - DISTRIBUIDORA  DE  COMBUSTIBLES  EL  SOL -  DICOSOL  S.A </t>
  </si>
  <si>
    <t>25000233700020200020200</t>
  </si>
  <si>
    <t>25000233700020200010900</t>
  </si>
  <si>
    <t xml:space="preserve">86000504 - PETROLEUM  AVIATION  AND SERVICES </t>
  </si>
  <si>
    <t>52001333300520220006300</t>
  </si>
  <si>
    <t>30743820 - GLORIA ESPERANZA PABON CABRERA</t>
  </si>
  <si>
    <t>11001333704220220016400</t>
  </si>
  <si>
    <t xml:space="preserve">860521236 - CIEL INGENIERÍA S.A.S. </t>
  </si>
  <si>
    <t>11001333704120220008700</t>
  </si>
  <si>
    <t>79389196 - ROBERTO MENDEZ FARFAN</t>
  </si>
  <si>
    <t>05001333301220220036700</t>
  </si>
  <si>
    <t>05001333301220220030900</t>
  </si>
  <si>
    <t>70978345 - SERGIO ANDRES QUICENO ALZATE</t>
  </si>
  <si>
    <t>54498333300120220009400</t>
  </si>
  <si>
    <t>88276035 - FREDY VEGA GALEANO</t>
  </si>
  <si>
    <t>68001333301220200003600</t>
  </si>
  <si>
    <t>76001333301020220011200</t>
  </si>
  <si>
    <t>16605921 - ELIAS MOSQUERA ISAZA</t>
  </si>
  <si>
    <t>05001233300020220048700</t>
  </si>
  <si>
    <t xml:space="preserve">890985389 - Empresa  Cooperativa  el  Santuario  Cooperativa  de  Trabajo Asociado </t>
  </si>
  <si>
    <t>11001333704020220018700</t>
  </si>
  <si>
    <t>52842537 - MARTHA HERLENDY PENAGOS CAGUA</t>
  </si>
  <si>
    <t>11001333704220220019600</t>
  </si>
  <si>
    <t xml:space="preserve">805028843 - COOPERATIVA DE TRABAJO ASOCIADO UNIDOS   HACIA   EL   FUTURO   PROTEGIENDO   EL   MEDIO   AMBIENTE -UFPRAME </t>
  </si>
  <si>
    <t>11001333704220220021200</t>
  </si>
  <si>
    <t>79508178 - WILLIAM CAMACHO VASQUEZ</t>
  </si>
  <si>
    <t>11001333704220220024200</t>
  </si>
  <si>
    <t>73147578 - EDGAR ANTONIO BANDA PICO</t>
  </si>
  <si>
    <t>11001333704120220015700</t>
  </si>
  <si>
    <t>75082193 - RICAURTE VALENCIA GOMEZ</t>
  </si>
  <si>
    <t>68001333301020220015200</t>
  </si>
  <si>
    <t xml:space="preserve">804017682 - CONDECORANDO SAS </t>
  </si>
  <si>
    <t>76001333301520210007000</t>
  </si>
  <si>
    <t xml:space="preserve">805021859 - AUTOMAQ S.A.S </t>
  </si>
  <si>
    <t>11001333704220210027200</t>
  </si>
  <si>
    <t xml:space="preserve">830074398 - INSERCOR SAS </t>
  </si>
  <si>
    <t>23001333300820210001200</t>
  </si>
  <si>
    <t>59666464 - NIDIA YANETH BISBICUTH MOREANO</t>
  </si>
  <si>
    <t>05001333301620220029300</t>
  </si>
  <si>
    <t xml:space="preserve">800045577 - AHORA S.A.S  SERVICIOS TEMPORALES </t>
  </si>
  <si>
    <t>73001333301020210026100</t>
  </si>
  <si>
    <t>93361442 - JORGE TARCISIO FAJARDO ARBELAEZ</t>
  </si>
  <si>
    <t>23001333300620190059700</t>
  </si>
  <si>
    <t>6889688 - Álvaro Espinoza Vega</t>
  </si>
  <si>
    <t>13001333301120220017800</t>
  </si>
  <si>
    <t xml:space="preserve">806005881 - FUNDACIÓN    SALUD    Y    NUTRICIÓN </t>
  </si>
  <si>
    <t>05001333303620220042700</t>
  </si>
  <si>
    <t>42796484 - GLORIA ESPERANZA DEL PILAR AGUILAR GALLEGO</t>
  </si>
  <si>
    <t>70001333300620210012500</t>
  </si>
  <si>
    <t>92641821 - ZOROBEL JESUS ROMERO MARTINEZ</t>
  </si>
  <si>
    <t>05001333302920220032600</t>
  </si>
  <si>
    <t xml:space="preserve">800225057 - AYUDAS DIAGNOSTICAS SURA S.A.S </t>
  </si>
  <si>
    <t>76001333301820210012900</t>
  </si>
  <si>
    <t>31158440 - LUZ MARINA VALENCIA ALBAN</t>
  </si>
  <si>
    <t>08001333300820220011700</t>
  </si>
  <si>
    <t xml:space="preserve">802010521 - ARNEG ANDINA LTDA </t>
  </si>
  <si>
    <t>25000233700020210060400</t>
  </si>
  <si>
    <t>79435248 - HERMAN SVI KISHNER WURZEL</t>
  </si>
  <si>
    <t>11001333704220220024400</t>
  </si>
  <si>
    <t>79207144 - CARLOS ARTURO SARMIENTO HERNANDEZ</t>
  </si>
  <si>
    <t>25000233700020210052200</t>
  </si>
  <si>
    <t xml:space="preserve">838000257 - FUNDACIÓN HERMATOLÓGICA COLOMBIA - FUHECO </t>
  </si>
  <si>
    <t>11001333704020220013600</t>
  </si>
  <si>
    <t>26441531 - GLORIA MIREYA VALENCIA CEDIEL</t>
  </si>
  <si>
    <t>11001333704020220019500</t>
  </si>
  <si>
    <t>19489330 - ALVARO RICAURTE ALDANA</t>
  </si>
  <si>
    <t>70001333300220220049700</t>
  </si>
  <si>
    <t>4144948 - PEDRO JOSE GARZON MONROY</t>
  </si>
  <si>
    <t>05001333301020220000300</t>
  </si>
  <si>
    <t xml:space="preserve">800108983 - MERCALLANTAS S.A. </t>
  </si>
  <si>
    <t>23001333300520220044800</t>
  </si>
  <si>
    <t>50916460 - HAYLLIN ESTHELA MARQUEZ NEGRETE</t>
  </si>
  <si>
    <t>05001333301020220031800</t>
  </si>
  <si>
    <t>68001333301520200000300</t>
  </si>
  <si>
    <t xml:space="preserve">804013690 - SERVICIOS    INTEGRALES    DE    ALIMENTACIÓN    Y NUTRICIÓN LIMITADA  SIAN LTDA </t>
  </si>
  <si>
    <t>76001333300920210016700</t>
  </si>
  <si>
    <t>75049682 - JOSE RUBIEL OSORIO RAMIREZ</t>
  </si>
  <si>
    <t>05001333302320220037600</t>
  </si>
  <si>
    <t>98702898 - JULIAN DAVID QUINTERO PALACIO</t>
  </si>
  <si>
    <t>54001333300920210016900</t>
  </si>
  <si>
    <t xml:space="preserve">807001647 - COOPERATIVA DE TRANSPORTADORES DE LA FRONTERA NORORIENTAL </t>
  </si>
  <si>
    <t>25000234100020220098200</t>
  </si>
  <si>
    <t>85001333300220210009700</t>
  </si>
  <si>
    <t xml:space="preserve">800073264 - Cooperativa  de  Transportadores  de  los  llanos Orientales  LTDA </t>
  </si>
  <si>
    <t>20001333300720220022200</t>
  </si>
  <si>
    <t>77022153 - NAI WILLIAN PLATA PABON</t>
  </si>
  <si>
    <t>25000233700020190067400</t>
  </si>
  <si>
    <t>41450567 - GLORIA MARIA BOHORQUEZ NARANJO</t>
  </si>
  <si>
    <t>25000233700020220019000</t>
  </si>
  <si>
    <t xml:space="preserve">860061140 - Gente Oportuna SAS </t>
  </si>
  <si>
    <t>08001333301020200013100</t>
  </si>
  <si>
    <t>17001310500120190074300</t>
  </si>
  <si>
    <t xml:space="preserve">900337764 - MANTOTAL SAS </t>
  </si>
  <si>
    <t>23001333300520220054400</t>
  </si>
  <si>
    <t>79461322 - MANUEL FRANCISCO FUENTES LUGO</t>
  </si>
  <si>
    <t>50001333300820220030100</t>
  </si>
  <si>
    <t xml:space="preserve">900305723 - INSTITUTODE  REHABILITACION  Y  HABILITACION INFANTIL  EBENEZER  SAS. </t>
  </si>
  <si>
    <t>11001333400520210035000</t>
  </si>
  <si>
    <t xml:space="preserve">800167869 - EMPRESA ADMINISTRADORA DE RUTAS URBANAS DE CARTAGENA LIMITADA - ETRANS LTDA. </t>
  </si>
  <si>
    <t>76001233300020220067800</t>
  </si>
  <si>
    <t xml:space="preserve">890309556 - ACCION SA </t>
  </si>
  <si>
    <t>08001333301520220018600</t>
  </si>
  <si>
    <t xml:space="preserve">802023177 - LAVANDERÍA UNIVERSAL S.A.S. </t>
  </si>
  <si>
    <t>05001333300720220007300</t>
  </si>
  <si>
    <t>70565870 - JOSE DAVID LOPEZ PEREZ</t>
  </si>
  <si>
    <t>41001333300220220032200</t>
  </si>
  <si>
    <t xml:space="preserve">900561269 - AGREMIACION SINDICAL PROACTIVA </t>
  </si>
  <si>
    <t>76001333300720220017300</t>
  </si>
  <si>
    <t>31714186 - DIANA CAROLINA PUERTO POVEDA</t>
  </si>
  <si>
    <t>23001333300620210039200</t>
  </si>
  <si>
    <t>43082261 - MARTA ELENA HERRERA ZAPATA</t>
  </si>
  <si>
    <t>11001333704020220025900</t>
  </si>
  <si>
    <t>3191758 - VICTOR JULIO GUATAVA COCA</t>
  </si>
  <si>
    <t>66001333300720220026600</t>
  </si>
  <si>
    <t>10029697 - HERNANDO GRISALES SERNA</t>
  </si>
  <si>
    <t>68001333300820220019300</t>
  </si>
  <si>
    <t>13718788 - MILTON EMEL RODRIGUEZ RODRIGUEZ</t>
  </si>
  <si>
    <t>11001333704320220019000</t>
  </si>
  <si>
    <t>19212594 - GABRIEL VELASQUEZ ANGEL</t>
  </si>
  <si>
    <t>05001333301120220039500</t>
  </si>
  <si>
    <t>43628150 - POLIANA ESCOBAR MEJIA</t>
  </si>
  <si>
    <t>11001333704120220029600</t>
  </si>
  <si>
    <t xml:space="preserve">900092386 - TALENTOS EN ACCIÓN LTDA </t>
  </si>
  <si>
    <t>11001333704120220021900</t>
  </si>
  <si>
    <t xml:space="preserve">811012258 - DISTRIBUCIONES RIOGRANDE S.A.S </t>
  </si>
  <si>
    <t>17001333300220220025900</t>
  </si>
  <si>
    <t>10235970 - JOSE ENRIQUE GONZALEZ QUIROZ</t>
  </si>
  <si>
    <t>08001333301120220027600</t>
  </si>
  <si>
    <t>72178730 - GABRIEL NAJERA ALVAREZ</t>
  </si>
  <si>
    <t>05001333301720220040700</t>
  </si>
  <si>
    <t>98527688 - LUIS CARLOS BARTOLO GIL</t>
  </si>
  <si>
    <t>76001333301720210020300</t>
  </si>
  <si>
    <t xml:space="preserve">800215583 - ZONA FRANCA  PERMANENTE PALMASECA SA </t>
  </si>
  <si>
    <t>17001333300420220054900</t>
  </si>
  <si>
    <t>10255139 - LUIS EDUARDO BOTERO JARAMILLO</t>
  </si>
  <si>
    <t>11001333704320220029700</t>
  </si>
  <si>
    <t>4197879 - LUIS   ALEJANDRO VILLALOBOS</t>
  </si>
  <si>
    <t>25000233700020190043000</t>
  </si>
  <si>
    <t>438125 - JOSE RAFAEL MATIZ CARRASQUILLA</t>
  </si>
  <si>
    <t>76001333301120190004900</t>
  </si>
  <si>
    <t>94471189 - CARLOS ANDRES SATIZABAL CARMENES</t>
  </si>
  <si>
    <t>05001333302220220001600</t>
  </si>
  <si>
    <t xml:space="preserve">900140632 - ASOCIACION UNIDOS POR LA INFANCIA ASUINFANCIA </t>
  </si>
  <si>
    <t>25269333300120210002200</t>
  </si>
  <si>
    <t>3189510 - JOSE ALEJANDRO CAMACHO OVALLE</t>
  </si>
  <si>
    <t>11001333704320220023800</t>
  </si>
  <si>
    <t xml:space="preserve">800252554 - CONSULTORÍA INTERVENTORÍA TÉCNICAS CIVILES S.A.S. </t>
  </si>
  <si>
    <t>11001333704320220030800</t>
  </si>
  <si>
    <t xml:space="preserve">900360001 - LUPATECH OFS S.A.S. </t>
  </si>
  <si>
    <t>17001333900520220029800</t>
  </si>
  <si>
    <t>10276299 - JAIRO ANTONIO OSPINA CARMONA</t>
  </si>
  <si>
    <t>76001333300120220019600</t>
  </si>
  <si>
    <t xml:space="preserve">8001539611 - OMNICON SA </t>
  </si>
  <si>
    <t>11001333704320220006600</t>
  </si>
  <si>
    <t>900649119 - PATRIMONIO AUTÓNOMO FONDO NACIONAL DE TURISMO FONTUR</t>
  </si>
  <si>
    <t>11001334305820200026100</t>
  </si>
  <si>
    <t xml:space="preserve">891200431 - CORPORACIÓN CLUB COLOMBIA </t>
  </si>
  <si>
    <t>05001333300320210029400</t>
  </si>
  <si>
    <t xml:space="preserve">890981529 - ASOCIACIÓN NACIONAL DE ENFERMERAS CERTIFICADAS </t>
  </si>
  <si>
    <t>17001333900820220008800</t>
  </si>
  <si>
    <t>15920132 - CESAR HUMBERTO RAMIREZ TREJOS</t>
  </si>
  <si>
    <t>11001333704220220026100</t>
  </si>
  <si>
    <t>79472545 - RAFAEL IGNACIO QUINTERO JARAMILLO</t>
  </si>
  <si>
    <t>25000233700020190081600</t>
  </si>
  <si>
    <t xml:space="preserve">830088574 - CRAFT  COLOMBIA  S.A.S. </t>
  </si>
  <si>
    <t>08001233300020220030500</t>
  </si>
  <si>
    <t xml:space="preserve">800009178 - TRABAJOS  TECNICOS  DE  COLOMBIA  LTDA </t>
  </si>
  <si>
    <t>11001333704120220026700</t>
  </si>
  <si>
    <t>12619682 - LUIS ALEJANDRO ALIPIO GUARDIA</t>
  </si>
  <si>
    <t>11001333704320220032000</t>
  </si>
  <si>
    <t>17330616 - MARCO AURELIO LOPEZ LOZADA</t>
  </si>
  <si>
    <t>76001233300920180080800</t>
  </si>
  <si>
    <t xml:space="preserve">800144934 - VISION MARKETING INTERNACIONAL S.A.S </t>
  </si>
  <si>
    <t>11001333704220220032100</t>
  </si>
  <si>
    <t>10082654 - MARIO ZAPATA MARMOLEJO</t>
  </si>
  <si>
    <t>11001333704120220032300</t>
  </si>
  <si>
    <t>19392562 - FABIO ENRIQUE MENDEZ RIVERA</t>
  </si>
  <si>
    <t>76001333300220220006800</t>
  </si>
  <si>
    <t>16796889 - CESAR TULIO GARCIA GOMEZ</t>
  </si>
  <si>
    <t>11001333704420220018200</t>
  </si>
  <si>
    <t>79721603 - GUSTAVO ANDRES CAÑON MEDINA</t>
  </si>
  <si>
    <t>11001333704120220034900</t>
  </si>
  <si>
    <t>05001333303020220052000</t>
  </si>
  <si>
    <t>72130467 - JOSE ABELARDO ZAPATA GONZALEZ</t>
  </si>
  <si>
    <t>23001233300020220010100</t>
  </si>
  <si>
    <t xml:space="preserve">900247385 - T EMPLEAMOS S.A.S </t>
  </si>
  <si>
    <t>05001333301120220057800</t>
  </si>
  <si>
    <t>11001333704220220032600</t>
  </si>
  <si>
    <t>31415391 - LUZ EVELIN MARIN</t>
  </si>
  <si>
    <t>25000233700020220003900</t>
  </si>
  <si>
    <t xml:space="preserve">860055182 - WSP COLOMBIA S.A.S. </t>
  </si>
  <si>
    <t>05001333301520200007400</t>
  </si>
  <si>
    <t>70696506 - RAUL DE JESUS ZULUAGA BOTERO</t>
  </si>
  <si>
    <t>11001333704220190018400</t>
  </si>
  <si>
    <t>8734776 - LUIS FERNANDO ZAMBRANO CABALLERO</t>
  </si>
  <si>
    <t>68001333300920220020800</t>
  </si>
  <si>
    <t>91343525 - JOSE DEL CARMEN ROMERO SANDOVAL</t>
  </si>
  <si>
    <t>68001333301420220017600</t>
  </si>
  <si>
    <t>37840808 - CAROLINA GALVIS VILLARREAL</t>
  </si>
  <si>
    <t>25269333300220210004800</t>
  </si>
  <si>
    <t xml:space="preserve">860070536 - EDUCAR EDITORES SA </t>
  </si>
  <si>
    <t>05001333302020220049700</t>
  </si>
  <si>
    <t>43628980 - CATALINA SANIN PEREZ</t>
  </si>
  <si>
    <t>11001333703920220028300</t>
  </si>
  <si>
    <t>79129986 - JOSE IGNACIO LOPEZ PATIÑO</t>
  </si>
  <si>
    <t>11001333704420220024200</t>
  </si>
  <si>
    <t>25000233700020210057200</t>
  </si>
  <si>
    <t>52022220 - CLAUDIA PAULINA DELGADO SALAZAR</t>
  </si>
  <si>
    <t>47001333300620210022700</t>
  </si>
  <si>
    <t>7144347 - JOSE RICARDO GARCIA CRUZ</t>
  </si>
  <si>
    <t>50001333300320210017900</t>
  </si>
  <si>
    <t>16187595 - JAILER MENESES CUELLAR</t>
  </si>
  <si>
    <t>17001333900720220018700</t>
  </si>
  <si>
    <t>15924255 - JHON FREDY RAMIREZ TREJOS</t>
  </si>
  <si>
    <t>05001333302720220032500</t>
  </si>
  <si>
    <t xml:space="preserve">890900443 - INDUSTRIAS CONCRETODO S.A.S </t>
  </si>
  <si>
    <t>08001333300820220009700</t>
  </si>
  <si>
    <t xml:space="preserve">900511178 - TEMPOACTIVA EST S.A.S </t>
  </si>
  <si>
    <t>25000233700020220028300</t>
  </si>
  <si>
    <t xml:space="preserve">860522863 - OOPERATIVA DETRABAJO ASOCIADO DE SERVICIOS DE SEGURIDAD DE AGENTES DE LAPOLICIA  NACIONAL  EN  USO  DE  BUEN  RETIRO  DE  FACATATIVÁCOOVIPORFAC C.T.A. </t>
  </si>
  <si>
    <t>11001333704320220035100</t>
  </si>
  <si>
    <t>14568832 - OSCAR FERNANDO SALAS DELBASTO</t>
  </si>
  <si>
    <t>47001333300520220050100</t>
  </si>
  <si>
    <t xml:space="preserve">900322502 - INTEGRASEO  S.A.S </t>
  </si>
  <si>
    <t>76001233300020220100400</t>
  </si>
  <si>
    <t xml:space="preserve">900512096 - SINDICATO DE TRABAJADORES DE OFICIOS VARIOS </t>
  </si>
  <si>
    <t>70001333300320230000300</t>
  </si>
  <si>
    <t>15428093 - OCTAVIO DE JESUS MANRIQUE OROZCO</t>
  </si>
  <si>
    <t>11001333704020220032700</t>
  </si>
  <si>
    <t>27433314 - ROSA MARY FAJARDO ARCOS</t>
  </si>
  <si>
    <t>76001333301320210003400</t>
  </si>
  <si>
    <t xml:space="preserve">900233101 - CEMENTOS SAN MARCOS S.A.S </t>
  </si>
  <si>
    <t>25899333300220230004700</t>
  </si>
  <si>
    <t>35512093 - GLORIA DEL PILAR MENDEZ MONTAÑO</t>
  </si>
  <si>
    <t>76001333301620220020200</t>
  </si>
  <si>
    <t>14839371 - JAIRO AUGUSTO BARRAGAN MOLANO</t>
  </si>
  <si>
    <t>54001333300620190019800</t>
  </si>
  <si>
    <t>37290354 - SANDY YULAY PARADA ORTEGA</t>
  </si>
  <si>
    <t>11001333704020220033600</t>
  </si>
  <si>
    <t xml:space="preserve">900294380 - LHS.A.S </t>
  </si>
  <si>
    <t>54001333301020220029900</t>
  </si>
  <si>
    <t>63488088 - MARIA EUGENIA HERNANDEZ ARIAS</t>
  </si>
  <si>
    <t>11001031500020230070600</t>
  </si>
  <si>
    <t>RECURSO EXTRAORDINARIO DE REVISION</t>
  </si>
  <si>
    <t>13001333300920220018800</t>
  </si>
  <si>
    <t>72313604 - HECTOR ALIRIO QUINTERO VILLEGAS</t>
  </si>
  <si>
    <t>76001333300920220011200</t>
  </si>
  <si>
    <t xml:space="preserve">805012733 - ALIMENTARIAS SIGLO XXI S.A.S. </t>
  </si>
  <si>
    <t>66001333300620220026200</t>
  </si>
  <si>
    <t>18562066 - LUIS EDELMIN RIVERA CHIQUITO</t>
  </si>
  <si>
    <t>63001333300520220049800</t>
  </si>
  <si>
    <t>7552271 - WILSON YUBER BLANDON CORTES</t>
  </si>
  <si>
    <t>05001333302220220006500</t>
  </si>
  <si>
    <t xml:space="preserve">900070542 - COMPAÑIA NACIONAL DE TRABAJADORES TEMPORALES S.A.S-CONTRATE S.A. </t>
  </si>
  <si>
    <t>25000233700020210073800</t>
  </si>
  <si>
    <t xml:space="preserve">890304130 - ALIMENTOS CARNICOS SAS </t>
  </si>
  <si>
    <t>25000233700020220018300</t>
  </si>
  <si>
    <t xml:space="preserve">9000473164 - SOPHOS SOLUCIONES </t>
  </si>
  <si>
    <t>70001233300020200004400</t>
  </si>
  <si>
    <t>1020796264 - CAMILO ANDRES HERNANDEZ ABUABARA</t>
  </si>
  <si>
    <t>19001333301020220013500</t>
  </si>
  <si>
    <t xml:space="preserve">900303004 - SINDICATO DE TRABAJADORES Y SERVIDORES DE LASALUD DEL DEPARTAMENTO DEL CAUCA STSC </t>
  </si>
  <si>
    <t>66001333300420230002200</t>
  </si>
  <si>
    <t xml:space="preserve">891409017 - ESE HOSPITAL SAN VICENTE DE PAUL DE APÍA </t>
  </si>
  <si>
    <t>13001233300020220064100</t>
  </si>
  <si>
    <t xml:space="preserve">8904801235 - UNIVERSIDAD DE CARTAGENA </t>
  </si>
  <si>
    <t>17001333300220200008100</t>
  </si>
  <si>
    <t>28739595 - SUSANA MIRANDA TORO</t>
  </si>
  <si>
    <t>11001333704020220035000</t>
  </si>
  <si>
    <t xml:space="preserve">900136638 - CERVECERIA DEL VALLE </t>
  </si>
  <si>
    <t>11001333704020220026300</t>
  </si>
  <si>
    <t xml:space="preserve">830061576 - ETEK INTERNATIONAL CORPORATION SUCURSAL COLOMBIA </t>
  </si>
  <si>
    <t>05001333303020220057600</t>
  </si>
  <si>
    <t>2776189 - JOSE VIRGILIO MOLINA CANO</t>
  </si>
  <si>
    <t>11001333704320220039300</t>
  </si>
  <si>
    <t xml:space="preserve">800130890 - DISTRIALGUSTO S.A.S. </t>
  </si>
  <si>
    <t>76001333300920220007300</t>
  </si>
  <si>
    <t xml:space="preserve">890300918 - Sager </t>
  </si>
  <si>
    <t>11001333704120230001600</t>
  </si>
  <si>
    <t>13465979 - PEDRO ANTONIO CHIA DIAZ</t>
  </si>
  <si>
    <t>11001333704420220016400</t>
  </si>
  <si>
    <t>31573885 - ALEJANDRA GIRALDO VILLEGAS</t>
  </si>
  <si>
    <t>11001333704420220035100</t>
  </si>
  <si>
    <t>35507208 - CATALINA DE LAS MERCEDES VALENCIA GOMEZ</t>
  </si>
  <si>
    <t>11001333704420220034300</t>
  </si>
  <si>
    <t>19324951 - JOSE ROBERTO ZORRO TALERO</t>
  </si>
  <si>
    <t>13001233300020220007500</t>
  </si>
  <si>
    <t>3976753 - FRANCISCO JAVIER PUELLO PAYARES</t>
  </si>
  <si>
    <t>11001333704320220022300</t>
  </si>
  <si>
    <t>12111118 - PARMENIO CUBILLOS IBATA</t>
  </si>
  <si>
    <t>11001333703920230000600</t>
  </si>
  <si>
    <t>43402688 - ROSA MARY GOMEZ GOMEZ</t>
  </si>
  <si>
    <t>11001333703920230004200</t>
  </si>
  <si>
    <t>45577979 - ITAMARA MILAGRO GARCIA COHEN</t>
  </si>
  <si>
    <t>68001333301520230001100</t>
  </si>
  <si>
    <t xml:space="preserve">890210462 - METALURGICA DE SANTANDER S.A.S </t>
  </si>
  <si>
    <t>25000233700020200034800</t>
  </si>
  <si>
    <t>11319798 - FAVIO CASSIERRA QUIÑONES</t>
  </si>
  <si>
    <t>11001333704020230004300</t>
  </si>
  <si>
    <t>86001333300120220029900</t>
  </si>
  <si>
    <t xml:space="preserve">8460042305 - empresa de transporte derivados del petroleo </t>
  </si>
  <si>
    <t>11001333703920230006100</t>
  </si>
  <si>
    <t>26985337 - GALINA ROSA RAMIREZ HERNANDEZ</t>
  </si>
  <si>
    <t>11001333703920230001900</t>
  </si>
  <si>
    <t>15612073 - JERSON JOSE SOTELO MARTINEZ</t>
  </si>
  <si>
    <t>11001333703920230001800</t>
  </si>
  <si>
    <t>18112539 - CARLOS ANDRES OBANDO ROJAS</t>
  </si>
  <si>
    <t>05001233300020230033900</t>
  </si>
  <si>
    <t xml:space="preserve">900445356 - SINDICATO  DE  TRABAJADORES  DEL  SECTOR  SALUD </t>
  </si>
  <si>
    <t>08001333300120230005400</t>
  </si>
  <si>
    <t xml:space="preserve">802012463 - GESTUS  GESTIÓN  &amp; SERVICIOS  S.A.S. </t>
  </si>
  <si>
    <t>66001233300020220006200</t>
  </si>
  <si>
    <t xml:space="preserve">891401705 - SA INGENIO RISARALDA </t>
  </si>
  <si>
    <t>76001233300020200122700</t>
  </si>
  <si>
    <t xml:space="preserve">891300238 - INGENIO PROVIDENCIA SA </t>
  </si>
  <si>
    <t>05001333302720230001200</t>
  </si>
  <si>
    <t xml:space="preserve">811033557 - MISION EMPRESARIAL SA </t>
  </si>
  <si>
    <t>11001333704020220031800</t>
  </si>
  <si>
    <t xml:space="preserve">890201902 - MOTORESTE S.A </t>
  </si>
  <si>
    <t>76001233300020190035600</t>
  </si>
  <si>
    <t xml:space="preserve">890311228 - INDUSTRIAS INTEGRADAS TALLERES RURALES DEL VALLE COOPERATIVA DE TRABAJO ASOCIADO </t>
  </si>
  <si>
    <t>08001333300620200010100</t>
  </si>
  <si>
    <t>22449143 - IVONNE DEL CARMEN BERNAL MORENO</t>
  </si>
  <si>
    <t>50001333300820220019600</t>
  </si>
  <si>
    <t>17333915 - MILTON DAVID GALINDO RAMIREZ</t>
  </si>
  <si>
    <t>76001233300020220053200</t>
  </si>
  <si>
    <t>72009672 - JHON FREDY SALAZAR LOPEZ</t>
  </si>
  <si>
    <t>50001333300620220030800</t>
  </si>
  <si>
    <t>1121820848 - DIEGO ARMANDO MADRIGAL HERRERA</t>
  </si>
  <si>
    <t>11001333704220200000200</t>
  </si>
  <si>
    <t>4090721 - EFRAIN GOMEZ CRUZ</t>
  </si>
  <si>
    <t>11001333704320230004000</t>
  </si>
  <si>
    <t>31879918 - MARIA CLARA HENAO PEREZ</t>
  </si>
  <si>
    <t>11001333704320230000700</t>
  </si>
  <si>
    <t>35417651 - CLAUDIA  PATRICIA TRIVIÑO CASTRO</t>
  </si>
  <si>
    <t>52001233300020220028000</t>
  </si>
  <si>
    <t xml:space="preserve">8912002427 - FUNDACION PROINCO </t>
  </si>
  <si>
    <t>11001333704120230006700</t>
  </si>
  <si>
    <t xml:space="preserve">860009034 - STANTON SAS </t>
  </si>
  <si>
    <t>25000233700020210066500</t>
  </si>
  <si>
    <t xml:space="preserve">900019394 - ASERCOOP CTA - COOPERATIVA DE TRABAJO ASOCIADO ASESORAMOS &amp; SERVIMOS </t>
  </si>
  <si>
    <t>08001233300020190033700</t>
  </si>
  <si>
    <t xml:space="preserve">890102257 - UNIVERSIDAD DEL ATLANTICO </t>
  </si>
  <si>
    <t>41001333300820210025400</t>
  </si>
  <si>
    <t xml:space="preserve">900488165 - SERVICONSTRUCCIONES PJ S.A.S. </t>
  </si>
  <si>
    <t>11001310500720220041200</t>
  </si>
  <si>
    <t>52765792 - ANA MATILDE RAMIREZ SANDOVAL</t>
  </si>
  <si>
    <t>11001333704020220038800</t>
  </si>
  <si>
    <t>05001333300820230003500</t>
  </si>
  <si>
    <t>71663116 - ELIECER RESTREPO CANO</t>
  </si>
  <si>
    <t>11001333704420220024000</t>
  </si>
  <si>
    <t>39761527 - CLAUDIA MARGOT LOPEZ VILLATE</t>
  </si>
  <si>
    <t>11001333704420220029900</t>
  </si>
  <si>
    <t>79279578 - RAFAEL CRUZ MUÑOZ</t>
  </si>
  <si>
    <t>08001333300920200009200</t>
  </si>
  <si>
    <t>7476663 - ABELARDO DE JESUS PEREZ GIRALDO</t>
  </si>
  <si>
    <t>25000233700020190028300</t>
  </si>
  <si>
    <t xml:space="preserve">860522164 - Cooperativa de Producción y Trabajo    Vencedor -enReorganización </t>
  </si>
  <si>
    <t>05001333301920220051100</t>
  </si>
  <si>
    <t>71666347 - ANDRES MARQUEZ ACOSTA</t>
  </si>
  <si>
    <t>05001233300020210208100</t>
  </si>
  <si>
    <t>76001233300020190112700</t>
  </si>
  <si>
    <t xml:space="preserve">890326432 - COOPERATIVA DE TRABAJO ASOCIADO DE VIGILANCIA Y SEGURIDAD CALIMA - COOVISCAL CTA </t>
  </si>
  <si>
    <t>11001333502620220041200</t>
  </si>
  <si>
    <t>39693688 - BLANCA   YANIRA SIACHOQUE ARGUELLO</t>
  </si>
  <si>
    <t>11001333704220230009500</t>
  </si>
  <si>
    <t>79624227 - JOSE NESTOR PINZON GALINDO</t>
  </si>
  <si>
    <t>13001333300220190017900</t>
  </si>
  <si>
    <t xml:space="preserve">806005838 - JJ COMERCIALIZADORA LA POPA LTDA EN LIQUIDACION </t>
  </si>
  <si>
    <t>17001333900820230006900</t>
  </si>
  <si>
    <t xml:space="preserve">900517990 - SAGITA EMPLEOS TEMPORALES S.A.S </t>
  </si>
  <si>
    <t>25000234100020230075400</t>
  </si>
  <si>
    <t>13001233300020190049700</t>
  </si>
  <si>
    <t>73073354 - JORGE ORDOÑEZ GONZALEZ</t>
  </si>
  <si>
    <t>23001333300320230015300</t>
  </si>
  <si>
    <t>78032182 - WILSON  ADRIAN GOMEZ ZULUAGA</t>
  </si>
  <si>
    <t>44001334000220220030000</t>
  </si>
  <si>
    <t>1122808959 - JORGE ARMANDO FIGUEROA ANGARITA</t>
  </si>
  <si>
    <t>05001233300020200363800</t>
  </si>
  <si>
    <t xml:space="preserve">800152512 - COOPERATIVA DE TRABAJO ASOCIADO DE ASESORES EN INVERSORES COOASESORES </t>
  </si>
  <si>
    <t>13001310500620230010800</t>
  </si>
  <si>
    <t>15044947 - ALBERTO JOSE VILLALBA MORENO</t>
  </si>
  <si>
    <t>20001333300120220049800</t>
  </si>
  <si>
    <t>77165406 - JORGE DAVID PAEZ MORENO</t>
  </si>
  <si>
    <t>25000234100020230073700</t>
  </si>
  <si>
    <t xml:space="preserve">800000755 - COLOMBIANA DE TURISMO Y EXPRESO S.A. </t>
  </si>
  <si>
    <t>81001233900020190008400</t>
  </si>
  <si>
    <t>68247442 - CECILIA BAEZ SEPULVEDA</t>
  </si>
  <si>
    <t>63001333300520210005500</t>
  </si>
  <si>
    <t xml:space="preserve">801002644 - MATERIALES EMO S.A. </t>
  </si>
  <si>
    <t>11001333704420220031500</t>
  </si>
  <si>
    <t xml:space="preserve">860009107 - FUNDACION COLEGIO ANGLO COLOMBIANO </t>
  </si>
  <si>
    <t>05001333301620230000600</t>
  </si>
  <si>
    <t>05001333301820210024900</t>
  </si>
  <si>
    <t>8355444 - HUGO ALBERTO CADAVID NARANJO</t>
  </si>
  <si>
    <t>11001333703920230009200</t>
  </si>
  <si>
    <t xml:space="preserve">800250275 - SERVICIOS TEMPORALES DEL META LTDA </t>
  </si>
  <si>
    <t>11001333704120220025300</t>
  </si>
  <si>
    <t xml:space="preserve">900015051 - ACEITES MANUELITA S.A. </t>
  </si>
  <si>
    <t>05001310502020190037600</t>
  </si>
  <si>
    <t>8308409 - HERNAN DARIO MESA VELEZ</t>
  </si>
  <si>
    <t>11001333703920230003600</t>
  </si>
  <si>
    <t>3151233 - YUBER ANDREY GONZALEZ RAMIREZ</t>
  </si>
  <si>
    <t>70001333300120220068600</t>
  </si>
  <si>
    <t>92543142 - EMIRO  ANDRES LOPEZ DE HOYOS</t>
  </si>
  <si>
    <t>70001333300120210009500</t>
  </si>
  <si>
    <t xml:space="preserve">900341261 - Márquez Álvarez y Compañía S. En C. </t>
  </si>
  <si>
    <t>41001333300120230013500</t>
  </si>
  <si>
    <t>08001333300620230013700</t>
  </si>
  <si>
    <t>50001333300420220042600</t>
  </si>
  <si>
    <t>41225201 - NUBIA  STELLA QUIROGA  AVILA</t>
  </si>
  <si>
    <t>08001333300720230004200</t>
  </si>
  <si>
    <t>32724322 - LILIANA AMIRA GERLEIN VILLA</t>
  </si>
  <si>
    <t>05001333301520210016400</t>
  </si>
  <si>
    <t xml:space="preserve">811025881 - PROMOTORA  ERRAGA  S.A </t>
  </si>
  <si>
    <t>25000233700020210061400</t>
  </si>
  <si>
    <t>51867638 - diana patricia fonseca garcia</t>
  </si>
  <si>
    <t>54001333300220210011300</t>
  </si>
  <si>
    <t xml:space="preserve">807001530 - TEMPORAL S.A. </t>
  </si>
  <si>
    <t>52835333300220230037900</t>
  </si>
  <si>
    <t>12917573 - Jaime Gerardo Bedoya Ramos</t>
  </si>
  <si>
    <t>25000233700020230020900</t>
  </si>
  <si>
    <t xml:space="preserve">900398036 - ACCION AGUA SAU SUCURSAL COLOMBIA </t>
  </si>
  <si>
    <t>17001333300320230016000</t>
  </si>
  <si>
    <t xml:space="preserve">900836496 - COINPROS S.A.S. </t>
  </si>
  <si>
    <t>08001333301120200002100</t>
  </si>
  <si>
    <t>7160643 - JOSE HERNAN MELGAREJO PINTO</t>
  </si>
  <si>
    <t>08001233300020200022700</t>
  </si>
  <si>
    <t xml:space="preserve">8901065275 - PROCAPS SA </t>
  </si>
  <si>
    <t>11001333704420230007300</t>
  </si>
  <si>
    <t>53905147 - ANA MARIA MEDINA HINESTROZA</t>
  </si>
  <si>
    <t>11001333704120230023800</t>
  </si>
  <si>
    <t xml:space="preserve">900507909 - COLEGIO  NUEVO  SAN  LUIS  GONZAGA  S.A.S. </t>
  </si>
  <si>
    <t>05001333302120220001200</t>
  </si>
  <si>
    <t>11001333704220230023000</t>
  </si>
  <si>
    <t>36162442 - MARIA  EUGENIA CRUZ  MOSQUERA</t>
  </si>
  <si>
    <t>20001233300020210024200</t>
  </si>
  <si>
    <t>18903922 - JOSUE RINCON GARCIA</t>
  </si>
  <si>
    <t>54001333300620190040400</t>
  </si>
  <si>
    <t>88206710 - OSWATH ALBEIRO SOTO URBINA</t>
  </si>
  <si>
    <t>11001031500020230470500</t>
  </si>
  <si>
    <t>47001333300520210007500</t>
  </si>
  <si>
    <t>73001333300320230019800</t>
  </si>
  <si>
    <t>28612521 - YOLANDA DIAZ PULECIO</t>
  </si>
  <si>
    <t>05001333302020230022900</t>
  </si>
  <si>
    <t xml:space="preserve">8110186676 - JOHN URIBE E HIJOS S.A. </t>
  </si>
  <si>
    <t>05001233300020220140400</t>
  </si>
  <si>
    <t>13001333300520230031300</t>
  </si>
  <si>
    <t>70692788 - JOSE RAUL ARISTIZABAL BOTERO</t>
  </si>
  <si>
    <t>25000234100020220086600</t>
  </si>
  <si>
    <t xml:space="preserve">860045904 - CAJA DE COMPENSACIÓN FAMILIAR DE CUNDINAMARCA </t>
  </si>
  <si>
    <t>11001333704220230024900</t>
  </si>
  <si>
    <t>39735009 - MARY EDUVINA DUARTE NUÑEZ</t>
  </si>
  <si>
    <t>15759333300120210008600</t>
  </si>
  <si>
    <t>46366767 - IRMA IDALY TORRES PLAZAS</t>
  </si>
  <si>
    <t>11001333703920230023300</t>
  </si>
  <si>
    <t>92191833 - ELKIN ALFONSO MARIN LOPEZ</t>
  </si>
  <si>
    <t>25269333300120230015500</t>
  </si>
  <si>
    <t xml:space="preserve">830041598 - SAINT-GOBAIN COLOMBIA S.A.S </t>
  </si>
  <si>
    <t>11001333704020230024700</t>
  </si>
  <si>
    <t>43832329 - MARIA  YANETH ARROYAVE ZAPATA</t>
  </si>
  <si>
    <t>11001333704220230017500</t>
  </si>
  <si>
    <t>52825566 - DIANA MARCELA MORENO CASAS</t>
  </si>
  <si>
    <t>54001333301020230037600</t>
  </si>
  <si>
    <t>1090392299 - EIDER  FERNANDO RINCON  VELANDIA</t>
  </si>
  <si>
    <t>23001333300220230014300</t>
  </si>
  <si>
    <t>78688280 - ERICK DIONISIO SIMANCA SOLER</t>
  </si>
  <si>
    <t>11001334306520230002500</t>
  </si>
  <si>
    <t>51811510 - MARIA CAROLINE URIBE CLAUZEL</t>
  </si>
  <si>
    <t>50001333300320230013500</t>
  </si>
  <si>
    <t>1074158245 - YESID  ADRIAN PERALTA  HURTADO</t>
  </si>
  <si>
    <t>11001334205020230031200</t>
  </si>
  <si>
    <t>11001333704120210023600</t>
  </si>
  <si>
    <t>79756185 - JOSE ANCIZAR TRUJILLO VASQUEZ</t>
  </si>
  <si>
    <t>11001032700020230004100</t>
  </si>
  <si>
    <t>05001333303620230041500</t>
  </si>
  <si>
    <t>3567929 - NELSON DE JESÚS GONZÁLEZ GONZÁLEZ</t>
  </si>
  <si>
    <t>11001333704120230014700</t>
  </si>
  <si>
    <t>10011368 - JORGE MARIO VELEZ RAMIREZ</t>
  </si>
  <si>
    <t>23001333300720200011200</t>
  </si>
  <si>
    <t>70904680 - RUBEN DARÍO GOMEZ RAMIREZ</t>
  </si>
  <si>
    <t>76001310500420230028700</t>
  </si>
  <si>
    <t>12908287 - MELTON SIMON CUERO ORTIZ</t>
  </si>
  <si>
    <t>11001333704120230033600</t>
  </si>
  <si>
    <t>25000233700020210055900</t>
  </si>
  <si>
    <t>79847826 - NELSON GONZALEZ GOMEZ</t>
  </si>
  <si>
    <t>54001333300620190029000</t>
  </si>
  <si>
    <t>5499988 - CIRO MIRANDA ROLON</t>
  </si>
  <si>
    <t>08001333300320190030900</t>
  </si>
  <si>
    <t>32873610 - JANETH OROZCO PRADO</t>
  </si>
  <si>
    <t>44001334000120210020800</t>
  </si>
  <si>
    <t>05001233300020230042800</t>
  </si>
  <si>
    <t>11001333704220230027600</t>
  </si>
  <si>
    <t>9274332 - PABLO CESAR AMARIS ALBARRACIN</t>
  </si>
  <si>
    <t>11001333704320230024500</t>
  </si>
  <si>
    <t>51697338 - RUBBY STELLA SOTO DUARTE</t>
  </si>
  <si>
    <t>11001333704020230031800</t>
  </si>
  <si>
    <t>79738691 - FERNANDO MUÑOZ ENCISO</t>
  </si>
  <si>
    <t>11001333704320230032000</t>
  </si>
  <si>
    <t xml:space="preserve">830093222 - HOLDING DE SEGURIDAD LTDA </t>
  </si>
  <si>
    <t>11001333704220230032800</t>
  </si>
  <si>
    <t>86003788 - ELICEO ARIZA CADENA</t>
  </si>
  <si>
    <t>11001333704220230026400</t>
  </si>
  <si>
    <t>7378292 - ALFONSO ELÍAS HERNÁNDEZ SALGADO</t>
  </si>
  <si>
    <t>11001333704220230031800</t>
  </si>
  <si>
    <t xml:space="preserve">890913429 - Seguriddad Técnica Colombiana ltda </t>
  </si>
  <si>
    <t>25000234100020230066700</t>
  </si>
  <si>
    <t xml:space="preserve">809012409 - COOMSERTAR </t>
  </si>
  <si>
    <t>25269333300220210016300</t>
  </si>
  <si>
    <t xml:space="preserve">800154428 - INDUSTRIAS ECTRICOL </t>
  </si>
  <si>
    <t>05001333301220230012300</t>
  </si>
  <si>
    <t>79674883 - JUAN DIEGO MEJIA SALDARRIAGA</t>
  </si>
  <si>
    <t>13001333300820230028100</t>
  </si>
  <si>
    <t>39450394 - LILIANA MARÍA CARDONA ECHEVERRY</t>
  </si>
  <si>
    <t>1 PLANTA</t>
  </si>
  <si>
    <t>2 SEGUNDA INSTANCIA</t>
  </si>
  <si>
    <t>2 CONTRATISTA</t>
  </si>
  <si>
    <t>3 RECURSO EXTRAORDINARIO DE CASACIÓN</t>
  </si>
  <si>
    <t>11 PRIMERA INSTANCIA O UNICA INSTANCIA - INIICIO Y FIJACIÓN DE LITIGIO</t>
  </si>
  <si>
    <t>12 PRIMERA INSTANCIA O UNICA INSTANCIA - PRUEBAS</t>
  </si>
  <si>
    <t>13 PRIMERA INSTANCIA O UNICA INSTANCIA - FALLO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</si>
</sst>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Montserrat"/>
    </font>
    <font>
      <b/>
      <sz val="11"/>
      <color theme="0"/>
      <name val="Montserrat"/>
    </font>
    <font>
      <sz val="11"/>
      <color indexed="8"/>
      <name val="Calibri"/>
      <family val="2"/>
      <scheme val="minor"/>
    </font>
    <font>
      <sz val="11"/>
      <color indexed="8"/>
      <name val="Montserrat"/>
    </font>
    <font>
      <b/>
      <sz val="11"/>
      <color indexed="8"/>
      <name val="Montserrat"/>
    </font>
    <font>
      <b/>
      <sz val="11"/>
      <color indexed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43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2" applyFont="1" applyAlignment="1">
      <alignment horizontal="right"/>
    </xf>
    <xf numFmtId="0" fontId="3" fillId="2" borderId="0" xfId="2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3" fontId="5" fillId="0" borderId="2" xfId="1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quotePrefix="1" applyFont="1" applyBorder="1" applyAlignment="1" applyProtection="1">
      <alignment vertical="center"/>
      <protection locked="0"/>
    </xf>
    <xf numFmtId="0" fontId="5" fillId="0" borderId="2" xfId="0" quotePrefix="1" applyFont="1" applyBorder="1" applyAlignment="1" applyProtection="1">
      <alignment horizontal="right" vertical="center"/>
      <protection locked="0"/>
    </xf>
    <xf numFmtId="0" fontId="5" fillId="0" borderId="0" xfId="0" quotePrefix="1" applyFont="1"/>
    <xf numFmtId="0" fontId="5" fillId="0" borderId="2" xfId="0" quotePrefix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3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2" fillId="0" borderId="4" xfId="2" quotePrefix="1" applyFont="1" applyBorder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53" xfId="2" xr:uid="{8CCDD253-657E-42AE-A1B8-524DEAB438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2038350</xdr:colOff>
      <xdr:row>3</xdr:row>
      <xdr:rowOff>180974</xdr:rowOff>
    </xdr:to>
    <xdr:pic>
      <xdr:nvPicPr>
        <xdr:cNvPr id="2" name="1 Imagen" descr="http://www.ugpp.gov.co/edt/img/logo.ugpp.png">
          <a:extLst>
            <a:ext uri="{FF2B5EF4-FFF2-40B4-BE49-F238E27FC236}">
              <a16:creationId xmlns:a16="http://schemas.microsoft.com/office/drawing/2014/main" id="{D40EC114-5205-4ADF-914C-3B2926EC27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019300" cy="809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54B7E-01D8-44F7-B0B0-62D4D465E588}">
  <dimension ref="A1:G353586"/>
  <sheetViews>
    <sheetView tabSelected="1" workbookViewId="0">
      <selection activeCell="A9" sqref="A9"/>
    </sheetView>
  </sheetViews>
  <sheetFormatPr baseColWidth="10" defaultColWidth="9.140625" defaultRowHeight="18" x14ac:dyDescent="0.35"/>
  <cols>
    <col min="1" max="1" width="33.28515625" style="4" customWidth="1"/>
    <col min="2" max="2" width="54.7109375" style="3" customWidth="1"/>
    <col min="3" max="3" width="23.85546875" style="3" customWidth="1"/>
    <col min="4" max="4" width="38.28515625" style="3" customWidth="1"/>
    <col min="5" max="5" width="25.140625" style="3" bestFit="1" customWidth="1"/>
    <col min="6" max="6" width="19" style="3" customWidth="1"/>
    <col min="7" max="8" width="9.140625" style="3"/>
    <col min="9" max="9" width="9.85546875" style="3" bestFit="1" customWidth="1"/>
    <col min="10" max="16384" width="9.140625" style="3"/>
  </cols>
  <sheetData>
    <row r="1" spans="1:6" x14ac:dyDescent="0.35">
      <c r="A1" s="1"/>
      <c r="B1" s="2" t="s">
        <v>0</v>
      </c>
      <c r="C1" s="2"/>
      <c r="D1" s="2"/>
      <c r="E1" s="2"/>
      <c r="F1" s="2"/>
    </row>
    <row r="2" spans="1:6" x14ac:dyDescent="0.35">
      <c r="A2" s="1"/>
      <c r="B2" s="2"/>
      <c r="C2" s="2"/>
      <c r="D2" s="2"/>
      <c r="E2" s="2"/>
      <c r="F2" s="2"/>
    </row>
    <row r="3" spans="1:6" x14ac:dyDescent="0.35">
      <c r="A3" s="1"/>
      <c r="B3" s="2"/>
      <c r="C3" s="2"/>
      <c r="D3" s="2"/>
      <c r="E3" s="2"/>
      <c r="F3" s="2"/>
    </row>
    <row r="4" spans="1:6" x14ac:dyDescent="0.35">
      <c r="A4" s="1"/>
      <c r="B4" s="2" t="s">
        <v>1</v>
      </c>
      <c r="C4" s="2"/>
      <c r="D4" s="2"/>
      <c r="E4" s="2"/>
      <c r="F4" s="2"/>
    </row>
    <row r="5" spans="1:6" x14ac:dyDescent="0.35">
      <c r="C5" s="5"/>
      <c r="E5" s="5"/>
      <c r="F5" s="5"/>
    </row>
    <row r="6" spans="1:6" s="7" customFormat="1" ht="36.75" thickBot="1" x14ac:dyDescent="0.4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18.75" thickBot="1" x14ac:dyDescent="0.4">
      <c r="A7" s="8" t="s">
        <v>8</v>
      </c>
      <c r="B7" s="9" t="s">
        <v>9</v>
      </c>
      <c r="C7" s="10">
        <v>6804700</v>
      </c>
      <c r="D7" s="11" t="s">
        <v>10</v>
      </c>
      <c r="E7" s="12" t="s">
        <v>11</v>
      </c>
      <c r="F7" s="12" t="s">
        <v>12</v>
      </c>
    </row>
    <row r="8" spans="1:6" ht="18.75" thickBot="1" x14ac:dyDescent="0.4">
      <c r="A8" s="8" t="s">
        <v>13</v>
      </c>
      <c r="B8" s="9" t="s">
        <v>14</v>
      </c>
      <c r="C8" s="10">
        <v>23751134400</v>
      </c>
      <c r="D8" s="11" t="s">
        <v>10</v>
      </c>
      <c r="E8" s="12" t="s">
        <v>15</v>
      </c>
      <c r="F8" s="12" t="s">
        <v>12</v>
      </c>
    </row>
    <row r="9" spans="1:6" ht="18.75" thickBot="1" x14ac:dyDescent="0.4">
      <c r="A9" s="8" t="s">
        <v>16</v>
      </c>
      <c r="B9" s="9" t="s">
        <v>17</v>
      </c>
      <c r="C9" s="10">
        <v>4458517800</v>
      </c>
      <c r="D9" s="11" t="s">
        <v>10</v>
      </c>
      <c r="E9" s="12" t="s">
        <v>15</v>
      </c>
      <c r="F9" s="12" t="s">
        <v>18</v>
      </c>
    </row>
    <row r="10" spans="1:6" ht="18.75" thickBot="1" x14ac:dyDescent="0.4">
      <c r="A10" s="8" t="s">
        <v>19</v>
      </c>
      <c r="B10" s="9" t="s">
        <v>20</v>
      </c>
      <c r="C10" s="10">
        <v>23718500</v>
      </c>
      <c r="D10" s="11" t="s">
        <v>10</v>
      </c>
      <c r="E10" s="12" t="s">
        <v>11</v>
      </c>
      <c r="F10" s="12" t="s">
        <v>18</v>
      </c>
    </row>
    <row r="11" spans="1:6" ht="18.75" thickBot="1" x14ac:dyDescent="0.4">
      <c r="A11" s="8" t="s">
        <v>21</v>
      </c>
      <c r="B11" s="9" t="s">
        <v>22</v>
      </c>
      <c r="C11" s="10">
        <v>61600000</v>
      </c>
      <c r="D11" s="11" t="s">
        <v>10</v>
      </c>
      <c r="E11" s="12" t="s">
        <v>11</v>
      </c>
      <c r="F11" s="12" t="s">
        <v>23</v>
      </c>
    </row>
    <row r="12" spans="1:6" ht="18.75" thickBot="1" x14ac:dyDescent="0.4">
      <c r="A12" s="8" t="s">
        <v>24</v>
      </c>
      <c r="B12" s="9" t="s">
        <v>25</v>
      </c>
      <c r="C12" s="10">
        <v>50000000</v>
      </c>
      <c r="D12" s="11" t="s">
        <v>10</v>
      </c>
      <c r="E12" s="12" t="s">
        <v>11</v>
      </c>
      <c r="F12" s="12" t="s">
        <v>23</v>
      </c>
    </row>
    <row r="13" spans="1:6" ht="18.75" thickBot="1" x14ac:dyDescent="0.4">
      <c r="A13" s="8" t="s">
        <v>26</v>
      </c>
      <c r="B13" s="9" t="s">
        <v>9</v>
      </c>
      <c r="C13" s="10">
        <v>24436300</v>
      </c>
      <c r="D13" s="11" t="s">
        <v>10</v>
      </c>
      <c r="E13" s="12" t="s">
        <v>11</v>
      </c>
      <c r="F13" s="12" t="s">
        <v>12</v>
      </c>
    </row>
    <row r="14" spans="1:6" ht="18.75" thickBot="1" x14ac:dyDescent="0.4">
      <c r="A14" s="8" t="s">
        <v>27</v>
      </c>
      <c r="B14" s="9" t="s">
        <v>28</v>
      </c>
      <c r="C14" s="10">
        <v>59456300</v>
      </c>
      <c r="D14" s="11" t="s">
        <v>10</v>
      </c>
      <c r="E14" s="12" t="s">
        <v>11</v>
      </c>
      <c r="F14" s="12" t="s">
        <v>12</v>
      </c>
    </row>
    <row r="15" spans="1:6" ht="18.75" thickBot="1" x14ac:dyDescent="0.4">
      <c r="A15" s="8" t="s">
        <v>29</v>
      </c>
      <c r="B15" s="9" t="s">
        <v>30</v>
      </c>
      <c r="C15" s="10">
        <v>0</v>
      </c>
      <c r="D15" s="11" t="s">
        <v>31</v>
      </c>
      <c r="E15" s="12" t="s">
        <v>11</v>
      </c>
      <c r="F15" s="12" t="s">
        <v>12</v>
      </c>
    </row>
    <row r="16" spans="1:6" ht="18.75" thickBot="1" x14ac:dyDescent="0.4">
      <c r="A16" s="8" t="s">
        <v>32</v>
      </c>
      <c r="B16" s="9" t="s">
        <v>33</v>
      </c>
      <c r="C16" s="10">
        <v>104670000</v>
      </c>
      <c r="D16" s="11" t="s">
        <v>10</v>
      </c>
      <c r="E16" s="12" t="s">
        <v>11</v>
      </c>
      <c r="F16" s="12" t="s">
        <v>23</v>
      </c>
    </row>
    <row r="17" spans="1:6" ht="18.75" thickBot="1" x14ac:dyDescent="0.4">
      <c r="A17" s="8" t="s">
        <v>34</v>
      </c>
      <c r="B17" s="9" t="s">
        <v>35</v>
      </c>
      <c r="C17" s="10">
        <v>1554887400</v>
      </c>
      <c r="D17" s="11" t="s">
        <v>10</v>
      </c>
      <c r="E17" s="12" t="s">
        <v>11</v>
      </c>
      <c r="F17" s="12" t="s">
        <v>18</v>
      </c>
    </row>
    <row r="18" spans="1:6" ht="18.75" thickBot="1" x14ac:dyDescent="0.4">
      <c r="A18" s="8" t="s">
        <v>36</v>
      </c>
      <c r="B18" s="9" t="s">
        <v>37</v>
      </c>
      <c r="C18" s="10">
        <v>311541560</v>
      </c>
      <c r="D18" s="11" t="s">
        <v>10</v>
      </c>
      <c r="E18" s="12" t="s">
        <v>11</v>
      </c>
      <c r="F18" s="12" t="s">
        <v>23</v>
      </c>
    </row>
    <row r="19" spans="1:6" ht="18.75" thickBot="1" x14ac:dyDescent="0.4">
      <c r="A19" s="8" t="s">
        <v>38</v>
      </c>
      <c r="B19" s="9" t="s">
        <v>39</v>
      </c>
      <c r="C19" s="10">
        <v>8470400</v>
      </c>
      <c r="D19" s="11" t="s">
        <v>10</v>
      </c>
      <c r="E19" s="12" t="s">
        <v>11</v>
      </c>
      <c r="F19" s="12" t="s">
        <v>23</v>
      </c>
    </row>
    <row r="20" spans="1:6" ht="18.75" thickBot="1" x14ac:dyDescent="0.4">
      <c r="A20" s="8" t="s">
        <v>40</v>
      </c>
      <c r="B20" s="9" t="s">
        <v>41</v>
      </c>
      <c r="C20" s="10">
        <v>935555000</v>
      </c>
      <c r="D20" s="11" t="s">
        <v>10</v>
      </c>
      <c r="E20" s="12" t="s">
        <v>15</v>
      </c>
      <c r="F20" s="12" t="s">
        <v>18</v>
      </c>
    </row>
    <row r="21" spans="1:6" ht="18.75" thickBot="1" x14ac:dyDescent="0.4">
      <c r="A21" s="8" t="s">
        <v>42</v>
      </c>
      <c r="B21" s="9" t="s">
        <v>43</v>
      </c>
      <c r="C21" s="10">
        <v>101058600</v>
      </c>
      <c r="D21" s="11" t="s">
        <v>10</v>
      </c>
      <c r="E21" s="12" t="s">
        <v>11</v>
      </c>
      <c r="F21" s="12" t="s">
        <v>23</v>
      </c>
    </row>
    <row r="22" spans="1:6" ht="18.75" thickBot="1" x14ac:dyDescent="0.4">
      <c r="A22" s="8" t="s">
        <v>44</v>
      </c>
      <c r="B22" s="9" t="s">
        <v>45</v>
      </c>
      <c r="C22" s="10">
        <v>60000000</v>
      </c>
      <c r="D22" s="11" t="s">
        <v>10</v>
      </c>
      <c r="E22" s="12" t="s">
        <v>11</v>
      </c>
      <c r="F22" s="12" t="s">
        <v>18</v>
      </c>
    </row>
    <row r="23" spans="1:6" ht="18.75" thickBot="1" x14ac:dyDescent="0.4">
      <c r="A23" s="8" t="s">
        <v>46</v>
      </c>
      <c r="B23" s="9" t="s">
        <v>47</v>
      </c>
      <c r="C23" s="10">
        <v>108215900</v>
      </c>
      <c r="D23" s="11" t="s">
        <v>10</v>
      </c>
      <c r="E23" s="12" t="s">
        <v>11</v>
      </c>
      <c r="F23" s="12" t="s">
        <v>23</v>
      </c>
    </row>
    <row r="24" spans="1:6" ht="18.75" thickBot="1" x14ac:dyDescent="0.4">
      <c r="A24" s="8" t="s">
        <v>48</v>
      </c>
      <c r="B24" s="9" t="s">
        <v>49</v>
      </c>
      <c r="C24" s="10">
        <v>115940300</v>
      </c>
      <c r="D24" s="11" t="s">
        <v>10</v>
      </c>
      <c r="E24" s="12" t="s">
        <v>11</v>
      </c>
      <c r="F24" s="12" t="s">
        <v>23</v>
      </c>
    </row>
    <row r="25" spans="1:6" ht="18.75" thickBot="1" x14ac:dyDescent="0.4">
      <c r="A25" s="8" t="s">
        <v>50</v>
      </c>
      <c r="B25" s="9" t="s">
        <v>51</v>
      </c>
      <c r="C25" s="10">
        <v>148000000</v>
      </c>
      <c r="D25" s="11" t="s">
        <v>10</v>
      </c>
      <c r="E25" s="12" t="s">
        <v>11</v>
      </c>
      <c r="F25" s="12" t="s">
        <v>23</v>
      </c>
    </row>
    <row r="26" spans="1:6" ht="18.75" thickBot="1" x14ac:dyDescent="0.4">
      <c r="A26" s="8" t="s">
        <v>52</v>
      </c>
      <c r="B26" s="9" t="s">
        <v>53</v>
      </c>
      <c r="C26" s="10">
        <v>25620400</v>
      </c>
      <c r="D26" s="11" t="s">
        <v>10</v>
      </c>
      <c r="E26" s="12" t="s">
        <v>15</v>
      </c>
      <c r="F26" s="12" t="s">
        <v>12</v>
      </c>
    </row>
    <row r="27" spans="1:6" ht="18.75" thickBot="1" x14ac:dyDescent="0.4">
      <c r="A27" s="8" t="s">
        <v>54</v>
      </c>
      <c r="B27" s="9" t="s">
        <v>55</v>
      </c>
      <c r="C27" s="10">
        <v>512782800</v>
      </c>
      <c r="D27" s="11" t="s">
        <v>10</v>
      </c>
      <c r="E27" s="12" t="s">
        <v>15</v>
      </c>
      <c r="F27" s="12" t="s">
        <v>12</v>
      </c>
    </row>
    <row r="28" spans="1:6" ht="18.75" thickBot="1" x14ac:dyDescent="0.4">
      <c r="A28" s="8" t="s">
        <v>56</v>
      </c>
      <c r="B28" s="9" t="s">
        <v>55</v>
      </c>
      <c r="C28" s="10">
        <v>14000000000</v>
      </c>
      <c r="D28" s="11" t="s">
        <v>10</v>
      </c>
      <c r="E28" s="12" t="s">
        <v>15</v>
      </c>
      <c r="F28" s="12" t="s">
        <v>12</v>
      </c>
    </row>
    <row r="29" spans="1:6" ht="18.75" thickBot="1" x14ac:dyDescent="0.4">
      <c r="A29" s="8" t="s">
        <v>57</v>
      </c>
      <c r="B29" s="9" t="s">
        <v>58</v>
      </c>
      <c r="C29" s="10">
        <v>1774246700</v>
      </c>
      <c r="D29" s="11" t="s">
        <v>10</v>
      </c>
      <c r="E29" s="12" t="s">
        <v>15</v>
      </c>
      <c r="F29" s="12" t="s">
        <v>12</v>
      </c>
    </row>
    <row r="30" spans="1:6" ht="18.75" thickBot="1" x14ac:dyDescent="0.4">
      <c r="A30" s="8" t="s">
        <v>59</v>
      </c>
      <c r="B30" s="9" t="s">
        <v>60</v>
      </c>
      <c r="C30" s="10">
        <v>235232100</v>
      </c>
      <c r="D30" s="11" t="s">
        <v>10</v>
      </c>
      <c r="E30" s="12" t="s">
        <v>15</v>
      </c>
      <c r="F30" s="12" t="s">
        <v>12</v>
      </c>
    </row>
    <row r="31" spans="1:6" ht="18.75" thickBot="1" x14ac:dyDescent="0.4">
      <c r="A31" s="8" t="s">
        <v>61</v>
      </c>
      <c r="B31" s="9" t="s">
        <v>62</v>
      </c>
      <c r="C31" s="10">
        <v>46531300</v>
      </c>
      <c r="D31" s="11" t="s">
        <v>10</v>
      </c>
      <c r="E31" s="12" t="s">
        <v>11</v>
      </c>
      <c r="F31" s="12" t="s">
        <v>12</v>
      </c>
    </row>
    <row r="32" spans="1:6" ht="18.75" thickBot="1" x14ac:dyDescent="0.4">
      <c r="A32" s="8" t="s">
        <v>63</v>
      </c>
      <c r="B32" s="9" t="s">
        <v>64</v>
      </c>
      <c r="C32" s="10">
        <v>491270900</v>
      </c>
      <c r="D32" s="11" t="s">
        <v>10</v>
      </c>
      <c r="E32" s="12" t="s">
        <v>15</v>
      </c>
      <c r="F32" s="12" t="s">
        <v>18</v>
      </c>
    </row>
    <row r="33" spans="1:6" ht="18.75" thickBot="1" x14ac:dyDescent="0.4">
      <c r="A33" s="8" t="s">
        <v>65</v>
      </c>
      <c r="B33" s="9" t="s">
        <v>66</v>
      </c>
      <c r="C33" s="10">
        <v>28320300</v>
      </c>
      <c r="D33" s="11" t="s">
        <v>10</v>
      </c>
      <c r="E33" s="12" t="s">
        <v>11</v>
      </c>
      <c r="F33" s="12" t="s">
        <v>23</v>
      </c>
    </row>
    <row r="34" spans="1:6" ht="18.75" thickBot="1" x14ac:dyDescent="0.4">
      <c r="A34" s="8" t="s">
        <v>67</v>
      </c>
      <c r="B34" s="9" t="s">
        <v>68</v>
      </c>
      <c r="C34" s="10">
        <v>16628000</v>
      </c>
      <c r="D34" s="11" t="s">
        <v>10</v>
      </c>
      <c r="E34" s="12" t="s">
        <v>11</v>
      </c>
      <c r="F34" s="12" t="s">
        <v>18</v>
      </c>
    </row>
    <row r="35" spans="1:6" ht="18.75" thickBot="1" x14ac:dyDescent="0.4">
      <c r="A35" s="8" t="s">
        <v>69</v>
      </c>
      <c r="B35" s="9" t="s">
        <v>70</v>
      </c>
      <c r="C35" s="10">
        <v>34338300</v>
      </c>
      <c r="D35" s="11" t="s">
        <v>10</v>
      </c>
      <c r="E35" s="12" t="s">
        <v>11</v>
      </c>
      <c r="F35" s="12" t="s">
        <v>12</v>
      </c>
    </row>
    <row r="36" spans="1:6" ht="18.75" thickBot="1" x14ac:dyDescent="0.4">
      <c r="A36" s="8" t="s">
        <v>71</v>
      </c>
      <c r="B36" s="9" t="s">
        <v>72</v>
      </c>
      <c r="C36" s="10">
        <v>42945600</v>
      </c>
      <c r="D36" s="11" t="s">
        <v>10</v>
      </c>
      <c r="E36" s="12" t="s">
        <v>11</v>
      </c>
      <c r="F36" s="12" t="s">
        <v>23</v>
      </c>
    </row>
    <row r="37" spans="1:6" ht="18.75" thickBot="1" x14ac:dyDescent="0.4">
      <c r="A37" s="8" t="s">
        <v>73</v>
      </c>
      <c r="B37" s="9" t="s">
        <v>74</v>
      </c>
      <c r="C37" s="10">
        <v>56665400</v>
      </c>
      <c r="D37" s="11" t="s">
        <v>10</v>
      </c>
      <c r="E37" s="12" t="s">
        <v>11</v>
      </c>
      <c r="F37" s="12" t="s">
        <v>23</v>
      </c>
    </row>
    <row r="38" spans="1:6" ht="18.75" thickBot="1" x14ac:dyDescent="0.4">
      <c r="A38" s="8" t="s">
        <v>75</v>
      </c>
      <c r="B38" s="9" t="s">
        <v>76</v>
      </c>
      <c r="C38" s="10">
        <v>159161900</v>
      </c>
      <c r="D38" s="11" t="s">
        <v>10</v>
      </c>
      <c r="E38" s="12" t="s">
        <v>15</v>
      </c>
      <c r="F38" s="12" t="s">
        <v>12</v>
      </c>
    </row>
    <row r="39" spans="1:6" ht="18.75" thickBot="1" x14ac:dyDescent="0.4">
      <c r="A39" s="8" t="s">
        <v>77</v>
      </c>
      <c r="B39" s="9" t="s">
        <v>78</v>
      </c>
      <c r="C39" s="10">
        <v>37443195</v>
      </c>
      <c r="D39" s="11" t="s">
        <v>10</v>
      </c>
      <c r="E39" s="12" t="s">
        <v>11</v>
      </c>
      <c r="F39" s="12" t="s">
        <v>12</v>
      </c>
    </row>
    <row r="40" spans="1:6" ht="18.75" thickBot="1" x14ac:dyDescent="0.4">
      <c r="A40" s="8" t="s">
        <v>79</v>
      </c>
      <c r="B40" s="9" t="s">
        <v>80</v>
      </c>
      <c r="C40" s="10">
        <v>297432400</v>
      </c>
      <c r="D40" s="11" t="s">
        <v>10</v>
      </c>
      <c r="E40" s="12" t="s">
        <v>11</v>
      </c>
      <c r="F40" s="12" t="s">
        <v>23</v>
      </c>
    </row>
    <row r="41" spans="1:6" ht="18.75" thickBot="1" x14ac:dyDescent="0.4">
      <c r="A41" s="8" t="s">
        <v>81</v>
      </c>
      <c r="B41" s="9" t="s">
        <v>82</v>
      </c>
      <c r="C41" s="10">
        <v>107056100</v>
      </c>
      <c r="D41" s="11" t="s">
        <v>10</v>
      </c>
      <c r="E41" s="12" t="s">
        <v>11</v>
      </c>
      <c r="F41" s="12" t="s">
        <v>23</v>
      </c>
    </row>
    <row r="42" spans="1:6" ht="18.75" thickBot="1" x14ac:dyDescent="0.4">
      <c r="A42" s="8" t="s">
        <v>83</v>
      </c>
      <c r="B42" s="9" t="s">
        <v>84</v>
      </c>
      <c r="C42" s="10">
        <v>176850000</v>
      </c>
      <c r="D42" s="11" t="s">
        <v>10</v>
      </c>
      <c r="E42" s="12" t="s">
        <v>11</v>
      </c>
      <c r="F42" s="12" t="s">
        <v>85</v>
      </c>
    </row>
    <row r="43" spans="1:6" ht="18.75" thickBot="1" x14ac:dyDescent="0.4">
      <c r="A43" s="8" t="s">
        <v>86</v>
      </c>
      <c r="B43" s="9" t="s">
        <v>87</v>
      </c>
      <c r="C43" s="10">
        <v>21020100</v>
      </c>
      <c r="D43" s="11" t="s">
        <v>10</v>
      </c>
      <c r="E43" s="12" t="s">
        <v>11</v>
      </c>
      <c r="F43" s="12" t="s">
        <v>23</v>
      </c>
    </row>
    <row r="44" spans="1:6" ht="18.75" thickBot="1" x14ac:dyDescent="0.4">
      <c r="A44" s="8" t="s">
        <v>88</v>
      </c>
      <c r="B44" s="9" t="s">
        <v>89</v>
      </c>
      <c r="C44" s="10">
        <v>53322400</v>
      </c>
      <c r="D44" s="11" t="s">
        <v>10</v>
      </c>
      <c r="E44" s="12" t="s">
        <v>11</v>
      </c>
      <c r="F44" s="12" t="s">
        <v>23</v>
      </c>
    </row>
    <row r="45" spans="1:6" ht="18.75" thickBot="1" x14ac:dyDescent="0.4">
      <c r="A45" s="13" t="s">
        <v>90</v>
      </c>
      <c r="B45" s="9" t="s">
        <v>91</v>
      </c>
      <c r="C45" s="10">
        <v>2324206300</v>
      </c>
      <c r="D45" s="11" t="s">
        <v>10</v>
      </c>
      <c r="E45" s="12" t="s">
        <v>11</v>
      </c>
      <c r="F45" s="12" t="s">
        <v>23</v>
      </c>
    </row>
    <row r="46" spans="1:6" ht="18.75" thickBot="1" x14ac:dyDescent="0.4">
      <c r="A46" s="8" t="s">
        <v>92</v>
      </c>
      <c r="B46" s="9" t="s">
        <v>93</v>
      </c>
      <c r="C46" s="10">
        <v>224994317</v>
      </c>
      <c r="D46" s="11" t="s">
        <v>10</v>
      </c>
      <c r="E46" s="12" t="s">
        <v>11</v>
      </c>
      <c r="F46" s="12" t="s">
        <v>23</v>
      </c>
    </row>
    <row r="47" spans="1:6" ht="18.75" thickBot="1" x14ac:dyDescent="0.4">
      <c r="A47" s="8" t="s">
        <v>94</v>
      </c>
      <c r="B47" s="9" t="s">
        <v>95</v>
      </c>
      <c r="C47" s="10">
        <v>119364900</v>
      </c>
      <c r="D47" s="11" t="s">
        <v>10</v>
      </c>
      <c r="E47" s="12" t="s">
        <v>15</v>
      </c>
      <c r="F47" s="12" t="s">
        <v>12</v>
      </c>
    </row>
    <row r="48" spans="1:6" ht="18.75" thickBot="1" x14ac:dyDescent="0.4">
      <c r="A48" s="8" t="s">
        <v>96</v>
      </c>
      <c r="B48" s="9" t="s">
        <v>97</v>
      </c>
      <c r="C48" s="10">
        <v>67800000</v>
      </c>
      <c r="D48" s="11" t="s">
        <v>10</v>
      </c>
      <c r="E48" s="12" t="s">
        <v>11</v>
      </c>
      <c r="F48" s="12" t="s">
        <v>23</v>
      </c>
    </row>
    <row r="49" spans="1:6" ht="18.75" thickBot="1" x14ac:dyDescent="0.4">
      <c r="A49" s="8" t="s">
        <v>98</v>
      </c>
      <c r="B49" s="9" t="s">
        <v>99</v>
      </c>
      <c r="C49" s="10">
        <v>27653600</v>
      </c>
      <c r="D49" s="11" t="s">
        <v>10</v>
      </c>
      <c r="E49" s="12" t="s">
        <v>11</v>
      </c>
      <c r="F49" s="12" t="s">
        <v>23</v>
      </c>
    </row>
    <row r="50" spans="1:6" ht="18.75" thickBot="1" x14ac:dyDescent="0.4">
      <c r="A50" s="8" t="s">
        <v>100</v>
      </c>
      <c r="B50" s="9" t="s">
        <v>101</v>
      </c>
      <c r="C50" s="10">
        <v>31736000</v>
      </c>
      <c r="D50" s="11" t="s">
        <v>10</v>
      </c>
      <c r="E50" s="12" t="s">
        <v>11</v>
      </c>
      <c r="F50" s="12" t="s">
        <v>23</v>
      </c>
    </row>
    <row r="51" spans="1:6" ht="18.75" thickBot="1" x14ac:dyDescent="0.4">
      <c r="A51" s="8" t="s">
        <v>102</v>
      </c>
      <c r="B51" s="9" t="s">
        <v>103</v>
      </c>
      <c r="C51" s="10">
        <v>37327800</v>
      </c>
      <c r="D51" s="11" t="s">
        <v>10</v>
      </c>
      <c r="E51" s="12" t="s">
        <v>11</v>
      </c>
      <c r="F51" s="12" t="s">
        <v>12</v>
      </c>
    </row>
    <row r="52" spans="1:6" ht="18.75" thickBot="1" x14ac:dyDescent="0.4">
      <c r="A52" s="8" t="s">
        <v>104</v>
      </c>
      <c r="B52" s="9" t="s">
        <v>105</v>
      </c>
      <c r="C52" s="10">
        <v>19057110</v>
      </c>
      <c r="D52" s="11" t="s">
        <v>10</v>
      </c>
      <c r="E52" s="12" t="s">
        <v>11</v>
      </c>
      <c r="F52" s="12" t="s">
        <v>12</v>
      </c>
    </row>
    <row r="53" spans="1:6" ht="18.75" thickBot="1" x14ac:dyDescent="0.4">
      <c r="A53" s="8" t="s">
        <v>106</v>
      </c>
      <c r="B53" s="9" t="s">
        <v>107</v>
      </c>
      <c r="C53" s="10">
        <v>51008900</v>
      </c>
      <c r="D53" s="11" t="s">
        <v>10</v>
      </c>
      <c r="E53" s="12" t="s">
        <v>11</v>
      </c>
      <c r="F53" s="12" t="s">
        <v>23</v>
      </c>
    </row>
    <row r="54" spans="1:6" ht="18.75" thickBot="1" x14ac:dyDescent="0.4">
      <c r="A54" s="8" t="s">
        <v>108</v>
      </c>
      <c r="B54" s="9" t="s">
        <v>109</v>
      </c>
      <c r="C54" s="10">
        <v>1778816727</v>
      </c>
      <c r="D54" s="11" t="s">
        <v>10</v>
      </c>
      <c r="E54" s="12" t="s">
        <v>15</v>
      </c>
      <c r="F54" s="12" t="s">
        <v>12</v>
      </c>
    </row>
    <row r="55" spans="1:6" ht="18.75" thickBot="1" x14ac:dyDescent="0.4">
      <c r="A55" s="8" t="s">
        <v>110</v>
      </c>
      <c r="B55" s="9" t="s">
        <v>111</v>
      </c>
      <c r="C55" s="10">
        <v>138893300</v>
      </c>
      <c r="D55" s="11" t="s">
        <v>10</v>
      </c>
      <c r="E55" s="12" t="s">
        <v>15</v>
      </c>
      <c r="F55" s="12" t="s">
        <v>23</v>
      </c>
    </row>
    <row r="56" spans="1:6" ht="18.75" thickBot="1" x14ac:dyDescent="0.4">
      <c r="A56" s="8" t="s">
        <v>112</v>
      </c>
      <c r="B56" s="9" t="s">
        <v>113</v>
      </c>
      <c r="C56" s="10">
        <v>5667000</v>
      </c>
      <c r="D56" s="11" t="s">
        <v>10</v>
      </c>
      <c r="E56" s="12" t="s">
        <v>11</v>
      </c>
      <c r="F56" s="12" t="s">
        <v>12</v>
      </c>
    </row>
    <row r="57" spans="1:6" ht="18.75" thickBot="1" x14ac:dyDescent="0.4">
      <c r="A57" s="8" t="s">
        <v>114</v>
      </c>
      <c r="B57" s="9" t="s">
        <v>115</v>
      </c>
      <c r="C57" s="10">
        <v>322342665</v>
      </c>
      <c r="D57" s="11" t="s">
        <v>10</v>
      </c>
      <c r="E57" s="12" t="s">
        <v>11</v>
      </c>
      <c r="F57" s="12" t="s">
        <v>18</v>
      </c>
    </row>
    <row r="58" spans="1:6" ht="18.75" thickBot="1" x14ac:dyDescent="0.4">
      <c r="A58" s="8" t="s">
        <v>116</v>
      </c>
      <c r="B58" s="9" t="s">
        <v>117</v>
      </c>
      <c r="C58" s="10">
        <v>397489589</v>
      </c>
      <c r="D58" s="11" t="s">
        <v>10</v>
      </c>
      <c r="E58" s="12" t="s">
        <v>11</v>
      </c>
      <c r="F58" s="12" t="s">
        <v>23</v>
      </c>
    </row>
    <row r="59" spans="1:6" ht="18.75" thickBot="1" x14ac:dyDescent="0.4">
      <c r="A59" s="8" t="s">
        <v>118</v>
      </c>
      <c r="B59" s="9" t="s">
        <v>119</v>
      </c>
      <c r="C59" s="10">
        <v>38646100</v>
      </c>
      <c r="D59" s="11" t="s">
        <v>10</v>
      </c>
      <c r="E59" s="12" t="s">
        <v>11</v>
      </c>
      <c r="F59" s="12" t="s">
        <v>23</v>
      </c>
    </row>
    <row r="60" spans="1:6" ht="18.75" thickBot="1" x14ac:dyDescent="0.4">
      <c r="A60" s="8" t="s">
        <v>120</v>
      </c>
      <c r="B60" s="9" t="s">
        <v>121</v>
      </c>
      <c r="C60" s="10">
        <v>206632500</v>
      </c>
      <c r="D60" s="11" t="s">
        <v>10</v>
      </c>
      <c r="E60" s="12" t="s">
        <v>11</v>
      </c>
      <c r="F60" s="12" t="s">
        <v>23</v>
      </c>
    </row>
    <row r="61" spans="1:6" ht="18.75" thickBot="1" x14ac:dyDescent="0.4">
      <c r="A61" s="8" t="s">
        <v>122</v>
      </c>
      <c r="B61" s="9" t="s">
        <v>123</v>
      </c>
      <c r="C61" s="10">
        <v>18708400</v>
      </c>
      <c r="D61" s="11" t="s">
        <v>10</v>
      </c>
      <c r="E61" s="12" t="s">
        <v>11</v>
      </c>
      <c r="F61" s="12" t="s">
        <v>23</v>
      </c>
    </row>
    <row r="62" spans="1:6" ht="18.75" thickBot="1" x14ac:dyDescent="0.4">
      <c r="A62" s="8" t="s">
        <v>124</v>
      </c>
      <c r="B62" s="9" t="s">
        <v>125</v>
      </c>
      <c r="C62" s="10">
        <v>4288800</v>
      </c>
      <c r="D62" s="11" t="s">
        <v>10</v>
      </c>
      <c r="E62" s="12" t="s">
        <v>11</v>
      </c>
      <c r="F62" s="12" t="s">
        <v>23</v>
      </c>
    </row>
    <row r="63" spans="1:6" ht="18.75" thickBot="1" x14ac:dyDescent="0.4">
      <c r="A63" s="8" t="s">
        <v>126</v>
      </c>
      <c r="B63" s="9" t="s">
        <v>127</v>
      </c>
      <c r="C63" s="10">
        <v>251066900</v>
      </c>
      <c r="D63" s="11" t="s">
        <v>10</v>
      </c>
      <c r="E63" s="12" t="s">
        <v>11</v>
      </c>
      <c r="F63" s="12" t="s">
        <v>12</v>
      </c>
    </row>
    <row r="64" spans="1:6" ht="18.75" thickBot="1" x14ac:dyDescent="0.4">
      <c r="A64" s="8" t="s">
        <v>128</v>
      </c>
      <c r="B64" s="9" t="s">
        <v>129</v>
      </c>
      <c r="C64" s="10">
        <v>1400000</v>
      </c>
      <c r="D64" s="11" t="s">
        <v>10</v>
      </c>
      <c r="E64" s="12" t="s">
        <v>15</v>
      </c>
      <c r="F64" s="12" t="s">
        <v>18</v>
      </c>
    </row>
    <row r="65" spans="1:6" ht="18.75" thickBot="1" x14ac:dyDescent="0.4">
      <c r="A65" s="8" t="s">
        <v>130</v>
      </c>
      <c r="B65" s="9" t="s">
        <v>131</v>
      </c>
      <c r="C65" s="10">
        <v>200000000</v>
      </c>
      <c r="D65" s="11" t="s">
        <v>10</v>
      </c>
      <c r="E65" s="12" t="s">
        <v>11</v>
      </c>
      <c r="F65" s="12" t="s">
        <v>18</v>
      </c>
    </row>
    <row r="66" spans="1:6" ht="18.75" thickBot="1" x14ac:dyDescent="0.4">
      <c r="A66" s="8" t="s">
        <v>132</v>
      </c>
      <c r="B66" s="9" t="s">
        <v>133</v>
      </c>
      <c r="C66" s="10">
        <v>88095000</v>
      </c>
      <c r="D66" s="11" t="s">
        <v>10</v>
      </c>
      <c r="E66" s="12" t="s">
        <v>11</v>
      </c>
      <c r="F66" s="12" t="s">
        <v>23</v>
      </c>
    </row>
    <row r="67" spans="1:6" ht="18.75" thickBot="1" x14ac:dyDescent="0.4">
      <c r="A67" s="13" t="s">
        <v>134</v>
      </c>
      <c r="B67" s="9" t="s">
        <v>135</v>
      </c>
      <c r="C67" s="10">
        <v>26215700</v>
      </c>
      <c r="D67" s="11" t="s">
        <v>10</v>
      </c>
      <c r="E67" s="14" t="s">
        <v>11</v>
      </c>
      <c r="F67" s="14" t="s">
        <v>23</v>
      </c>
    </row>
    <row r="68" spans="1:6" ht="18.75" thickBot="1" x14ac:dyDescent="0.4">
      <c r="A68" s="8" t="s">
        <v>136</v>
      </c>
      <c r="B68" s="9" t="s">
        <v>137</v>
      </c>
      <c r="C68" s="10">
        <v>47169284</v>
      </c>
      <c r="D68" s="11" t="s">
        <v>10</v>
      </c>
      <c r="E68" s="12" t="s">
        <v>11</v>
      </c>
      <c r="F68" s="12" t="s">
        <v>23</v>
      </c>
    </row>
    <row r="69" spans="1:6" ht="18.75" thickBot="1" x14ac:dyDescent="0.4">
      <c r="A69" s="8" t="s">
        <v>138</v>
      </c>
      <c r="B69" s="9" t="s">
        <v>139</v>
      </c>
      <c r="C69" s="10">
        <v>57707200</v>
      </c>
      <c r="D69" s="11" t="s">
        <v>10</v>
      </c>
      <c r="E69" s="12" t="s">
        <v>11</v>
      </c>
      <c r="F69" s="12" t="s">
        <v>12</v>
      </c>
    </row>
    <row r="70" spans="1:6" ht="18.75" thickBot="1" x14ac:dyDescent="0.4">
      <c r="A70" s="8" t="s">
        <v>140</v>
      </c>
      <c r="B70" s="9" t="s">
        <v>141</v>
      </c>
      <c r="C70" s="10">
        <v>87727300</v>
      </c>
      <c r="D70" s="11" t="s">
        <v>10</v>
      </c>
      <c r="E70" s="12" t="s">
        <v>11</v>
      </c>
      <c r="F70" s="12" t="s">
        <v>18</v>
      </c>
    </row>
    <row r="71" spans="1:6" ht="18.75" thickBot="1" x14ac:dyDescent="0.4">
      <c r="A71" s="8" t="s">
        <v>142</v>
      </c>
      <c r="B71" s="9" t="s">
        <v>143</v>
      </c>
      <c r="C71" s="10">
        <v>22753700</v>
      </c>
      <c r="D71" s="11" t="s">
        <v>10</v>
      </c>
      <c r="E71" s="12" t="s">
        <v>11</v>
      </c>
      <c r="F71" s="12" t="s">
        <v>23</v>
      </c>
    </row>
    <row r="72" spans="1:6" ht="18.75" thickBot="1" x14ac:dyDescent="0.4">
      <c r="A72" s="8" t="s">
        <v>144</v>
      </c>
      <c r="B72" s="9" t="s">
        <v>145</v>
      </c>
      <c r="C72" s="10">
        <v>96130800</v>
      </c>
      <c r="D72" s="11" t="s">
        <v>10</v>
      </c>
      <c r="E72" s="12" t="s">
        <v>11</v>
      </c>
      <c r="F72" s="12" t="s">
        <v>12</v>
      </c>
    </row>
    <row r="73" spans="1:6" ht="18.75" thickBot="1" x14ac:dyDescent="0.4">
      <c r="A73" s="8" t="s">
        <v>146</v>
      </c>
      <c r="B73" s="9" t="s">
        <v>147</v>
      </c>
      <c r="C73" s="10">
        <v>67887600</v>
      </c>
      <c r="D73" s="11" t="s">
        <v>10</v>
      </c>
      <c r="E73" s="12" t="s">
        <v>11</v>
      </c>
      <c r="F73" s="12" t="s">
        <v>12</v>
      </c>
    </row>
    <row r="74" spans="1:6" ht="18.75" thickBot="1" x14ac:dyDescent="0.4">
      <c r="A74" s="8" t="s">
        <v>148</v>
      </c>
      <c r="B74" s="9" t="s">
        <v>149</v>
      </c>
      <c r="C74" s="10">
        <v>251827600</v>
      </c>
      <c r="D74" s="11" t="s">
        <v>10</v>
      </c>
      <c r="E74" s="12" t="s">
        <v>11</v>
      </c>
      <c r="F74" s="12" t="s">
        <v>23</v>
      </c>
    </row>
    <row r="75" spans="1:6" ht="18.75" thickBot="1" x14ac:dyDescent="0.4">
      <c r="A75" s="8" t="s">
        <v>150</v>
      </c>
      <c r="B75" s="9" t="s">
        <v>151</v>
      </c>
      <c r="C75" s="10">
        <v>31157700</v>
      </c>
      <c r="D75" s="11" t="s">
        <v>10</v>
      </c>
      <c r="E75" s="12" t="s">
        <v>11</v>
      </c>
      <c r="F75" s="12" t="s">
        <v>23</v>
      </c>
    </row>
    <row r="76" spans="1:6" ht="18.75" thickBot="1" x14ac:dyDescent="0.4">
      <c r="A76" s="8" t="s">
        <v>152</v>
      </c>
      <c r="B76" s="9" t="s">
        <v>153</v>
      </c>
      <c r="C76" s="10">
        <v>15701985</v>
      </c>
      <c r="D76" s="11" t="s">
        <v>10</v>
      </c>
      <c r="E76" s="12" t="s">
        <v>11</v>
      </c>
      <c r="F76" s="12" t="s">
        <v>12</v>
      </c>
    </row>
    <row r="77" spans="1:6" ht="18.75" thickBot="1" x14ac:dyDescent="0.4">
      <c r="A77" s="8" t="s">
        <v>154</v>
      </c>
      <c r="B77" s="9" t="s">
        <v>155</v>
      </c>
      <c r="C77" s="10">
        <v>229755160</v>
      </c>
      <c r="D77" s="11" t="s">
        <v>10</v>
      </c>
      <c r="E77" s="12" t="s">
        <v>11</v>
      </c>
      <c r="F77" s="12" t="s">
        <v>12</v>
      </c>
    </row>
    <row r="78" spans="1:6" ht="18.75" thickBot="1" x14ac:dyDescent="0.4">
      <c r="A78" s="8" t="s">
        <v>156</v>
      </c>
      <c r="B78" s="9" t="s">
        <v>157</v>
      </c>
      <c r="C78" s="10">
        <v>36234300</v>
      </c>
      <c r="D78" s="11" t="s">
        <v>158</v>
      </c>
      <c r="E78" s="12" t="s">
        <v>11</v>
      </c>
      <c r="F78" s="12" t="s">
        <v>23</v>
      </c>
    </row>
    <row r="79" spans="1:6" ht="18.75" thickBot="1" x14ac:dyDescent="0.4">
      <c r="A79" s="8" t="s">
        <v>159</v>
      </c>
      <c r="B79" s="9" t="s">
        <v>160</v>
      </c>
      <c r="C79" s="10">
        <v>948875700</v>
      </c>
      <c r="D79" s="11" t="s">
        <v>10</v>
      </c>
      <c r="E79" s="12" t="s">
        <v>15</v>
      </c>
      <c r="F79" s="12" t="s">
        <v>12</v>
      </c>
    </row>
    <row r="80" spans="1:6" ht="18.75" thickBot="1" x14ac:dyDescent="0.4">
      <c r="A80" s="8" t="s">
        <v>161</v>
      </c>
      <c r="B80" s="9" t="s">
        <v>162</v>
      </c>
      <c r="C80" s="10">
        <v>278153880</v>
      </c>
      <c r="D80" s="11" t="s">
        <v>10</v>
      </c>
      <c r="E80" s="12" t="s">
        <v>11</v>
      </c>
      <c r="F80" s="12" t="s">
        <v>23</v>
      </c>
    </row>
    <row r="81" spans="1:6" ht="18.75" thickBot="1" x14ac:dyDescent="0.4">
      <c r="A81" s="8" t="s">
        <v>163</v>
      </c>
      <c r="B81" s="9" t="s">
        <v>164</v>
      </c>
      <c r="C81" s="10">
        <v>2342605127</v>
      </c>
      <c r="D81" s="11" t="s">
        <v>10</v>
      </c>
      <c r="E81" s="12" t="s">
        <v>15</v>
      </c>
      <c r="F81" s="12" t="s">
        <v>23</v>
      </c>
    </row>
    <row r="82" spans="1:6" ht="18.75" thickBot="1" x14ac:dyDescent="0.4">
      <c r="A82" s="8" t="s">
        <v>165</v>
      </c>
      <c r="B82" s="9" t="s">
        <v>166</v>
      </c>
      <c r="C82" s="10">
        <v>161954700</v>
      </c>
      <c r="D82" s="11" t="s">
        <v>10</v>
      </c>
      <c r="E82" s="12" t="s">
        <v>11</v>
      </c>
      <c r="F82" s="12" t="s">
        <v>12</v>
      </c>
    </row>
    <row r="83" spans="1:6" ht="18.75" thickBot="1" x14ac:dyDescent="0.4">
      <c r="A83" s="8" t="s">
        <v>167</v>
      </c>
      <c r="B83" s="9" t="s">
        <v>168</v>
      </c>
      <c r="C83" s="10">
        <v>112306000</v>
      </c>
      <c r="D83" s="11" t="s">
        <v>10</v>
      </c>
      <c r="E83" s="12" t="s">
        <v>11</v>
      </c>
      <c r="F83" s="12" t="s">
        <v>23</v>
      </c>
    </row>
    <row r="84" spans="1:6" ht="18.75" thickBot="1" x14ac:dyDescent="0.4">
      <c r="A84" s="8" t="s">
        <v>169</v>
      </c>
      <c r="B84" s="9" t="s">
        <v>170</v>
      </c>
      <c r="C84" s="10">
        <v>90626000</v>
      </c>
      <c r="D84" s="11" t="s">
        <v>10</v>
      </c>
      <c r="E84" s="12" t="s">
        <v>11</v>
      </c>
      <c r="F84" s="12" t="s">
        <v>23</v>
      </c>
    </row>
    <row r="85" spans="1:6" ht="18.75" thickBot="1" x14ac:dyDescent="0.4">
      <c r="A85" s="8" t="s">
        <v>171</v>
      </c>
      <c r="B85" s="9" t="s">
        <v>172</v>
      </c>
      <c r="C85" s="10">
        <v>685584600</v>
      </c>
      <c r="D85" s="11" t="s">
        <v>10</v>
      </c>
      <c r="E85" s="12" t="s">
        <v>15</v>
      </c>
      <c r="F85" s="12" t="s">
        <v>23</v>
      </c>
    </row>
    <row r="86" spans="1:6" ht="18.75" thickBot="1" x14ac:dyDescent="0.4">
      <c r="A86" s="8" t="s">
        <v>173</v>
      </c>
      <c r="B86" s="9" t="s">
        <v>174</v>
      </c>
      <c r="C86" s="10">
        <v>18150620</v>
      </c>
      <c r="D86" s="11" t="s">
        <v>10</v>
      </c>
      <c r="E86" s="12" t="s">
        <v>11</v>
      </c>
      <c r="F86" s="12" t="s">
        <v>23</v>
      </c>
    </row>
    <row r="87" spans="1:6" ht="18.75" thickBot="1" x14ac:dyDescent="0.4">
      <c r="A87" s="8" t="s">
        <v>175</v>
      </c>
      <c r="B87" s="9" t="s">
        <v>176</v>
      </c>
      <c r="C87" s="10">
        <v>779590600</v>
      </c>
      <c r="D87" s="11" t="s">
        <v>10</v>
      </c>
      <c r="E87" s="12" t="s">
        <v>11</v>
      </c>
      <c r="F87" s="12" t="s">
        <v>23</v>
      </c>
    </row>
    <row r="88" spans="1:6" ht="18.75" thickBot="1" x14ac:dyDescent="0.4">
      <c r="A88" s="8" t="s">
        <v>177</v>
      </c>
      <c r="B88" s="9" t="s">
        <v>178</v>
      </c>
      <c r="C88" s="10">
        <v>381719600</v>
      </c>
      <c r="D88" s="11" t="s">
        <v>10</v>
      </c>
      <c r="E88" s="12" t="s">
        <v>11</v>
      </c>
      <c r="F88" s="12" t="s">
        <v>23</v>
      </c>
    </row>
    <row r="89" spans="1:6" ht="18.75" thickBot="1" x14ac:dyDescent="0.4">
      <c r="A89" s="8" t="s">
        <v>179</v>
      </c>
      <c r="B89" s="9" t="s">
        <v>180</v>
      </c>
      <c r="C89" s="10">
        <v>24654200</v>
      </c>
      <c r="D89" s="11" t="s">
        <v>10</v>
      </c>
      <c r="E89" s="12" t="s">
        <v>11</v>
      </c>
      <c r="F89" s="12" t="s">
        <v>23</v>
      </c>
    </row>
    <row r="90" spans="1:6" ht="18.75" thickBot="1" x14ac:dyDescent="0.4">
      <c r="A90" s="8" t="s">
        <v>181</v>
      </c>
      <c r="B90" s="9" t="s">
        <v>182</v>
      </c>
      <c r="C90" s="10">
        <v>1617640200</v>
      </c>
      <c r="D90" s="11" t="s">
        <v>10</v>
      </c>
      <c r="E90" s="12" t="s">
        <v>11</v>
      </c>
      <c r="F90" s="12" t="s">
        <v>23</v>
      </c>
    </row>
    <row r="91" spans="1:6" ht="18.75" thickBot="1" x14ac:dyDescent="0.4">
      <c r="A91" s="8" t="s">
        <v>183</v>
      </c>
      <c r="B91" s="9" t="s">
        <v>184</v>
      </c>
      <c r="C91" s="10">
        <v>101336156</v>
      </c>
      <c r="D91" s="11" t="s">
        <v>10</v>
      </c>
      <c r="E91" s="12" t="s">
        <v>11</v>
      </c>
      <c r="F91" s="12" t="s">
        <v>23</v>
      </c>
    </row>
    <row r="92" spans="1:6" ht="18.75" thickBot="1" x14ac:dyDescent="0.4">
      <c r="A92" s="8" t="s">
        <v>185</v>
      </c>
      <c r="B92" s="9" t="s">
        <v>186</v>
      </c>
      <c r="C92" s="10">
        <v>13498900</v>
      </c>
      <c r="D92" s="11" t="s">
        <v>10</v>
      </c>
      <c r="E92" s="12" t="s">
        <v>11</v>
      </c>
      <c r="F92" s="12" t="s">
        <v>23</v>
      </c>
    </row>
    <row r="93" spans="1:6" ht="18.75" thickBot="1" x14ac:dyDescent="0.4">
      <c r="A93" s="8" t="s">
        <v>187</v>
      </c>
      <c r="B93" s="9" t="s">
        <v>188</v>
      </c>
      <c r="C93" s="10">
        <v>39601000</v>
      </c>
      <c r="D93" s="11" t="s">
        <v>10</v>
      </c>
      <c r="E93" s="12" t="s">
        <v>11</v>
      </c>
      <c r="F93" s="12" t="s">
        <v>23</v>
      </c>
    </row>
    <row r="94" spans="1:6" ht="18.75" thickBot="1" x14ac:dyDescent="0.4">
      <c r="A94" s="8" t="s">
        <v>189</v>
      </c>
      <c r="B94" s="9" t="s">
        <v>190</v>
      </c>
      <c r="C94" s="10">
        <v>58470300</v>
      </c>
      <c r="D94" s="11" t="s">
        <v>10</v>
      </c>
      <c r="E94" s="12" t="s">
        <v>11</v>
      </c>
      <c r="F94" s="12" t="s">
        <v>23</v>
      </c>
    </row>
    <row r="95" spans="1:6" ht="18.75" thickBot="1" x14ac:dyDescent="0.4">
      <c r="A95" s="8" t="s">
        <v>191</v>
      </c>
      <c r="B95" s="9" t="s">
        <v>192</v>
      </c>
      <c r="C95" s="10">
        <v>6039225</v>
      </c>
      <c r="D95" s="11" t="s">
        <v>10</v>
      </c>
      <c r="E95" s="12" t="s">
        <v>11</v>
      </c>
      <c r="F95" s="12" t="s">
        <v>23</v>
      </c>
    </row>
    <row r="96" spans="1:6" ht="18.75" thickBot="1" x14ac:dyDescent="0.4">
      <c r="A96" s="8" t="s">
        <v>193</v>
      </c>
      <c r="B96" s="9" t="s">
        <v>194</v>
      </c>
      <c r="C96" s="10">
        <v>27965300</v>
      </c>
      <c r="D96" s="11" t="s">
        <v>10</v>
      </c>
      <c r="E96" s="12" t="s">
        <v>11</v>
      </c>
      <c r="F96" s="12" t="s">
        <v>23</v>
      </c>
    </row>
    <row r="97" spans="1:6" ht="18.75" thickBot="1" x14ac:dyDescent="0.4">
      <c r="A97" s="8" t="s">
        <v>195</v>
      </c>
      <c r="B97" s="9" t="s">
        <v>196</v>
      </c>
      <c r="C97" s="10">
        <v>420274600</v>
      </c>
      <c r="D97" s="11" t="s">
        <v>10</v>
      </c>
      <c r="E97" s="12" t="s">
        <v>15</v>
      </c>
      <c r="F97" s="12" t="s">
        <v>23</v>
      </c>
    </row>
    <row r="98" spans="1:6" ht="18.75" thickBot="1" x14ac:dyDescent="0.4">
      <c r="A98" s="8" t="s">
        <v>197</v>
      </c>
      <c r="B98" s="9" t="s">
        <v>198</v>
      </c>
      <c r="C98" s="10">
        <v>869713843</v>
      </c>
      <c r="D98" s="11" t="s">
        <v>10</v>
      </c>
      <c r="E98" s="12" t="s">
        <v>11</v>
      </c>
      <c r="F98" s="12" t="s">
        <v>18</v>
      </c>
    </row>
    <row r="99" spans="1:6" ht="18.75" thickBot="1" x14ac:dyDescent="0.4">
      <c r="A99" s="8" t="s">
        <v>199</v>
      </c>
      <c r="B99" s="9" t="s">
        <v>200</v>
      </c>
      <c r="C99" s="10">
        <v>432069900</v>
      </c>
      <c r="D99" s="11" t="s">
        <v>10</v>
      </c>
      <c r="E99" s="12" t="s">
        <v>11</v>
      </c>
      <c r="F99" s="12" t="s">
        <v>23</v>
      </c>
    </row>
    <row r="100" spans="1:6" ht="18.75" thickBot="1" x14ac:dyDescent="0.4">
      <c r="A100" s="8" t="s">
        <v>201</v>
      </c>
      <c r="B100" s="9" t="s">
        <v>202</v>
      </c>
      <c r="C100" s="10">
        <v>4150165600</v>
      </c>
      <c r="D100" s="11" t="s">
        <v>10</v>
      </c>
      <c r="E100" s="12" t="s">
        <v>11</v>
      </c>
      <c r="F100" s="12" t="s">
        <v>18</v>
      </c>
    </row>
    <row r="101" spans="1:6" ht="18.75" thickBot="1" x14ac:dyDescent="0.4">
      <c r="A101" s="8" t="s">
        <v>203</v>
      </c>
      <c r="B101" s="9" t="s">
        <v>204</v>
      </c>
      <c r="C101" s="10">
        <v>63527410</v>
      </c>
      <c r="D101" s="11" t="s">
        <v>10</v>
      </c>
      <c r="E101" s="12" t="s">
        <v>11</v>
      </c>
      <c r="F101" s="12" t="s">
        <v>23</v>
      </c>
    </row>
    <row r="102" spans="1:6" ht="18.75" thickBot="1" x14ac:dyDescent="0.4">
      <c r="A102" s="8" t="s">
        <v>205</v>
      </c>
      <c r="B102" s="9" t="s">
        <v>206</v>
      </c>
      <c r="C102" s="10">
        <v>231983299</v>
      </c>
      <c r="D102" s="11" t="s">
        <v>10</v>
      </c>
      <c r="E102" s="12" t="s">
        <v>11</v>
      </c>
      <c r="F102" s="12" t="s">
        <v>85</v>
      </c>
    </row>
    <row r="103" spans="1:6" ht="18.75" thickBot="1" x14ac:dyDescent="0.4">
      <c r="A103" s="8" t="s">
        <v>207</v>
      </c>
      <c r="B103" s="9" t="s">
        <v>208</v>
      </c>
      <c r="C103" s="10">
        <v>166234400</v>
      </c>
      <c r="D103" s="11" t="s">
        <v>10</v>
      </c>
      <c r="E103" s="12" t="s">
        <v>11</v>
      </c>
      <c r="F103" s="12" t="s">
        <v>85</v>
      </c>
    </row>
    <row r="104" spans="1:6" ht="18.75" thickBot="1" x14ac:dyDescent="0.4">
      <c r="A104" s="8" t="s">
        <v>209</v>
      </c>
      <c r="B104" s="9" t="s">
        <v>210</v>
      </c>
      <c r="C104" s="10">
        <v>9260145</v>
      </c>
      <c r="D104" s="11" t="s">
        <v>10</v>
      </c>
      <c r="E104" s="12" t="s">
        <v>11</v>
      </c>
      <c r="F104" s="12" t="s">
        <v>23</v>
      </c>
    </row>
    <row r="105" spans="1:6" ht="18.75" thickBot="1" x14ac:dyDescent="0.4">
      <c r="A105" s="8" t="s">
        <v>211</v>
      </c>
      <c r="B105" s="9" t="s">
        <v>212</v>
      </c>
      <c r="C105" s="10">
        <v>1860959900</v>
      </c>
      <c r="D105" s="11" t="s">
        <v>10</v>
      </c>
      <c r="E105" s="12" t="s">
        <v>11</v>
      </c>
      <c r="F105" s="12" t="s">
        <v>23</v>
      </c>
    </row>
    <row r="106" spans="1:6" ht="18.75" thickBot="1" x14ac:dyDescent="0.4">
      <c r="A106" s="8" t="s">
        <v>213</v>
      </c>
      <c r="B106" s="9" t="s">
        <v>214</v>
      </c>
      <c r="C106" s="10">
        <v>177111300</v>
      </c>
      <c r="D106" s="11" t="s">
        <v>10</v>
      </c>
      <c r="E106" s="12" t="s">
        <v>11</v>
      </c>
      <c r="F106" s="12" t="s">
        <v>18</v>
      </c>
    </row>
    <row r="107" spans="1:6" ht="18.75" thickBot="1" x14ac:dyDescent="0.4">
      <c r="A107" s="8" t="s">
        <v>215</v>
      </c>
      <c r="B107" s="9" t="s">
        <v>216</v>
      </c>
      <c r="C107" s="10">
        <v>3037522800</v>
      </c>
      <c r="D107" s="11" t="s">
        <v>158</v>
      </c>
      <c r="E107" s="12" t="s">
        <v>15</v>
      </c>
      <c r="F107" s="12" t="s">
        <v>12</v>
      </c>
    </row>
    <row r="108" spans="1:6" ht="18.75" thickBot="1" x14ac:dyDescent="0.4">
      <c r="A108" s="8" t="s">
        <v>217</v>
      </c>
      <c r="B108" s="9" t="s">
        <v>218</v>
      </c>
      <c r="C108" s="10">
        <v>2024257100</v>
      </c>
      <c r="D108" s="11" t="s">
        <v>10</v>
      </c>
      <c r="E108" s="12" t="s">
        <v>11</v>
      </c>
      <c r="F108" s="12" t="s">
        <v>23</v>
      </c>
    </row>
    <row r="109" spans="1:6" ht="18.75" thickBot="1" x14ac:dyDescent="0.4">
      <c r="A109" s="8" t="s">
        <v>219</v>
      </c>
      <c r="B109" s="9" t="s">
        <v>220</v>
      </c>
      <c r="C109" s="10">
        <v>33887213</v>
      </c>
      <c r="D109" s="11" t="s">
        <v>10</v>
      </c>
      <c r="E109" s="12" t="s">
        <v>15</v>
      </c>
      <c r="F109" s="12" t="s">
        <v>18</v>
      </c>
    </row>
    <row r="110" spans="1:6" ht="18.75" thickBot="1" x14ac:dyDescent="0.4">
      <c r="A110" s="8" t="s">
        <v>221</v>
      </c>
      <c r="B110" s="9" t="s">
        <v>222</v>
      </c>
      <c r="C110" s="10">
        <v>1712682500</v>
      </c>
      <c r="D110" s="11" t="s">
        <v>10</v>
      </c>
      <c r="E110" s="12" t="s">
        <v>11</v>
      </c>
      <c r="F110" s="12" t="s">
        <v>23</v>
      </c>
    </row>
    <row r="111" spans="1:6" ht="18.75" thickBot="1" x14ac:dyDescent="0.4">
      <c r="A111" s="8" t="s">
        <v>223</v>
      </c>
      <c r="B111" s="9" t="s">
        <v>224</v>
      </c>
      <c r="C111" s="10">
        <v>262910900</v>
      </c>
      <c r="D111" s="11" t="s">
        <v>10</v>
      </c>
      <c r="E111" s="12" t="s">
        <v>11</v>
      </c>
      <c r="F111" s="12" t="s">
        <v>23</v>
      </c>
    </row>
    <row r="112" spans="1:6" ht="18.75" thickBot="1" x14ac:dyDescent="0.4">
      <c r="A112" s="8" t="s">
        <v>225</v>
      </c>
      <c r="B112" s="9" t="s">
        <v>226</v>
      </c>
      <c r="C112" s="10">
        <v>25072632</v>
      </c>
      <c r="D112" s="11" t="s">
        <v>10</v>
      </c>
      <c r="E112" s="12" t="s">
        <v>11</v>
      </c>
      <c r="F112" s="12" t="s">
        <v>23</v>
      </c>
    </row>
    <row r="113" spans="1:6" ht="18.75" thickBot="1" x14ac:dyDescent="0.4">
      <c r="A113" s="8" t="s">
        <v>227</v>
      </c>
      <c r="B113" s="9" t="s">
        <v>228</v>
      </c>
      <c r="C113" s="10">
        <v>316983100</v>
      </c>
      <c r="D113" s="11" t="s">
        <v>10</v>
      </c>
      <c r="E113" s="12" t="s">
        <v>15</v>
      </c>
      <c r="F113" s="12" t="s">
        <v>12</v>
      </c>
    </row>
    <row r="114" spans="1:6" ht="18.75" thickBot="1" x14ac:dyDescent="0.4">
      <c r="A114" s="8" t="s">
        <v>229</v>
      </c>
      <c r="B114" s="9" t="s">
        <v>230</v>
      </c>
      <c r="C114" s="10">
        <v>397118000</v>
      </c>
      <c r="D114" s="11" t="s">
        <v>10</v>
      </c>
      <c r="E114" s="12" t="s">
        <v>11</v>
      </c>
      <c r="F114" s="12" t="s">
        <v>23</v>
      </c>
    </row>
    <row r="115" spans="1:6" ht="18.75" thickBot="1" x14ac:dyDescent="0.4">
      <c r="A115" s="8" t="s">
        <v>231</v>
      </c>
      <c r="B115" s="9" t="s">
        <v>232</v>
      </c>
      <c r="C115" s="10">
        <v>283478400</v>
      </c>
      <c r="D115" s="11" t="s">
        <v>10</v>
      </c>
      <c r="E115" s="12" t="s">
        <v>11</v>
      </c>
      <c r="F115" s="12" t="s">
        <v>23</v>
      </c>
    </row>
    <row r="116" spans="1:6" ht="18.75" thickBot="1" x14ac:dyDescent="0.4">
      <c r="A116" s="8" t="s">
        <v>233</v>
      </c>
      <c r="B116" s="9" t="s">
        <v>234</v>
      </c>
      <c r="C116" s="10">
        <v>248657300</v>
      </c>
      <c r="D116" s="11" t="s">
        <v>10</v>
      </c>
      <c r="E116" s="12" t="s">
        <v>11</v>
      </c>
      <c r="F116" s="12" t="s">
        <v>12</v>
      </c>
    </row>
    <row r="117" spans="1:6" ht="18.75" thickBot="1" x14ac:dyDescent="0.4">
      <c r="A117" s="8" t="s">
        <v>235</v>
      </c>
      <c r="B117" s="9" t="s">
        <v>236</v>
      </c>
      <c r="C117" s="10">
        <v>3189992091</v>
      </c>
      <c r="D117" s="11" t="s">
        <v>10</v>
      </c>
      <c r="E117" s="12" t="s">
        <v>11</v>
      </c>
      <c r="F117" s="12" t="s">
        <v>23</v>
      </c>
    </row>
    <row r="118" spans="1:6" ht="18.75" thickBot="1" x14ac:dyDescent="0.4">
      <c r="A118" s="8" t="s">
        <v>237</v>
      </c>
      <c r="B118" s="9" t="s">
        <v>41</v>
      </c>
      <c r="C118" s="10">
        <v>674000000</v>
      </c>
      <c r="D118" s="11" t="s">
        <v>10</v>
      </c>
      <c r="E118" s="12" t="s">
        <v>11</v>
      </c>
      <c r="F118" s="12" t="s">
        <v>23</v>
      </c>
    </row>
    <row r="119" spans="1:6" ht="18.75" thickBot="1" x14ac:dyDescent="0.4">
      <c r="A119" s="13" t="s">
        <v>238</v>
      </c>
      <c r="B119" s="9" t="s">
        <v>239</v>
      </c>
      <c r="C119" s="10">
        <v>2034463200</v>
      </c>
      <c r="D119" s="11" t="s">
        <v>10</v>
      </c>
      <c r="E119" s="12" t="s">
        <v>11</v>
      </c>
      <c r="F119" s="12" t="s">
        <v>23</v>
      </c>
    </row>
    <row r="120" spans="1:6" ht="18.75" thickBot="1" x14ac:dyDescent="0.4">
      <c r="A120" s="8" t="s">
        <v>240</v>
      </c>
      <c r="B120" s="9" t="s">
        <v>241</v>
      </c>
      <c r="C120" s="10">
        <v>145760352</v>
      </c>
      <c r="D120" s="11" t="s">
        <v>10</v>
      </c>
      <c r="E120" s="12" t="s">
        <v>11</v>
      </c>
      <c r="F120" s="12" t="s">
        <v>18</v>
      </c>
    </row>
    <row r="121" spans="1:6" ht="18.75" thickBot="1" x14ac:dyDescent="0.4">
      <c r="A121" s="8" t="s">
        <v>242</v>
      </c>
      <c r="B121" s="9" t="s">
        <v>243</v>
      </c>
      <c r="C121" s="10">
        <v>135849300</v>
      </c>
      <c r="D121" s="11" t="s">
        <v>10</v>
      </c>
      <c r="E121" s="12" t="s">
        <v>11</v>
      </c>
      <c r="F121" s="12" t="s">
        <v>23</v>
      </c>
    </row>
    <row r="122" spans="1:6" ht="18.75" thickBot="1" x14ac:dyDescent="0.4">
      <c r="A122" s="8" t="s">
        <v>244</v>
      </c>
      <c r="B122" s="9" t="s">
        <v>245</v>
      </c>
      <c r="C122" s="10">
        <v>108954800</v>
      </c>
      <c r="D122" s="11" t="s">
        <v>10</v>
      </c>
      <c r="E122" s="12" t="s">
        <v>11</v>
      </c>
      <c r="F122" s="12" t="s">
        <v>23</v>
      </c>
    </row>
    <row r="123" spans="1:6" ht="18.75" thickBot="1" x14ac:dyDescent="0.4">
      <c r="A123" s="8" t="s">
        <v>246</v>
      </c>
      <c r="B123" s="9" t="s">
        <v>247</v>
      </c>
      <c r="C123" s="10">
        <v>2185333718</v>
      </c>
      <c r="D123" s="11" t="s">
        <v>10</v>
      </c>
      <c r="E123" s="12" t="s">
        <v>11</v>
      </c>
      <c r="F123" s="12" t="s">
        <v>12</v>
      </c>
    </row>
    <row r="124" spans="1:6" ht="18.75" thickBot="1" x14ac:dyDescent="0.4">
      <c r="A124" s="8" t="s">
        <v>248</v>
      </c>
      <c r="B124" s="9" t="s">
        <v>249</v>
      </c>
      <c r="C124" s="10">
        <v>62360100</v>
      </c>
      <c r="D124" s="11" t="s">
        <v>10</v>
      </c>
      <c r="E124" s="12" t="s">
        <v>11</v>
      </c>
      <c r="F124" s="12" t="s">
        <v>12</v>
      </c>
    </row>
    <row r="125" spans="1:6" ht="18.75" thickBot="1" x14ac:dyDescent="0.4">
      <c r="A125" s="8" t="s">
        <v>250</v>
      </c>
      <c r="B125" s="9" t="s">
        <v>251</v>
      </c>
      <c r="C125" s="10">
        <v>2016295</v>
      </c>
      <c r="D125" s="11" t="s">
        <v>10</v>
      </c>
      <c r="E125" s="12" t="s">
        <v>11</v>
      </c>
      <c r="F125" s="12" t="s">
        <v>12</v>
      </c>
    </row>
    <row r="126" spans="1:6" ht="18.75" thickBot="1" x14ac:dyDescent="0.4">
      <c r="A126" s="8" t="s">
        <v>252</v>
      </c>
      <c r="B126" s="9" t="s">
        <v>253</v>
      </c>
      <c r="C126" s="10">
        <v>36369555</v>
      </c>
      <c r="D126" s="11" t="s">
        <v>10</v>
      </c>
      <c r="E126" s="12" t="s">
        <v>11</v>
      </c>
      <c r="F126" s="12" t="s">
        <v>12</v>
      </c>
    </row>
    <row r="127" spans="1:6" ht="18.75" thickBot="1" x14ac:dyDescent="0.4">
      <c r="A127" s="8" t="s">
        <v>254</v>
      </c>
      <c r="B127" s="9" t="s">
        <v>255</v>
      </c>
      <c r="C127" s="10">
        <v>201982500</v>
      </c>
      <c r="D127" s="11" t="s">
        <v>10</v>
      </c>
      <c r="E127" s="12" t="s">
        <v>11</v>
      </c>
      <c r="F127" s="12" t="s">
        <v>23</v>
      </c>
    </row>
    <row r="128" spans="1:6" ht="18.75" thickBot="1" x14ac:dyDescent="0.4">
      <c r="A128" s="8" t="s">
        <v>256</v>
      </c>
      <c r="B128" s="9" t="s">
        <v>257</v>
      </c>
      <c r="C128" s="10">
        <v>379942400</v>
      </c>
      <c r="D128" s="11" t="s">
        <v>10</v>
      </c>
      <c r="E128" s="12" t="s">
        <v>11</v>
      </c>
      <c r="F128" s="12" t="s">
        <v>23</v>
      </c>
    </row>
    <row r="129" spans="1:6" ht="18.75" thickBot="1" x14ac:dyDescent="0.4">
      <c r="A129" s="8" t="s">
        <v>258</v>
      </c>
      <c r="B129" s="9" t="s">
        <v>259</v>
      </c>
      <c r="C129" s="10">
        <v>801714800</v>
      </c>
      <c r="D129" s="11" t="s">
        <v>10</v>
      </c>
      <c r="E129" s="12" t="s">
        <v>15</v>
      </c>
      <c r="F129" s="12" t="s">
        <v>12</v>
      </c>
    </row>
    <row r="130" spans="1:6" ht="18.75" thickBot="1" x14ac:dyDescent="0.4">
      <c r="A130" s="8" t="s">
        <v>260</v>
      </c>
      <c r="B130" s="9" t="s">
        <v>261</v>
      </c>
      <c r="C130" s="10">
        <v>257740000</v>
      </c>
      <c r="D130" s="11" t="s">
        <v>10</v>
      </c>
      <c r="E130" s="12" t="s">
        <v>15</v>
      </c>
      <c r="F130" s="12" t="s">
        <v>23</v>
      </c>
    </row>
    <row r="131" spans="1:6" ht="18.75" thickBot="1" x14ac:dyDescent="0.4">
      <c r="A131" s="8" t="s">
        <v>262</v>
      </c>
      <c r="B131" s="9" t="s">
        <v>263</v>
      </c>
      <c r="C131" s="10">
        <v>302658200</v>
      </c>
      <c r="D131" s="11" t="s">
        <v>10</v>
      </c>
      <c r="E131" s="12" t="s">
        <v>11</v>
      </c>
      <c r="F131" s="12" t="s">
        <v>23</v>
      </c>
    </row>
    <row r="132" spans="1:6" ht="18.75" thickBot="1" x14ac:dyDescent="0.4">
      <c r="A132" s="8" t="s">
        <v>264</v>
      </c>
      <c r="B132" s="9" t="s">
        <v>265</v>
      </c>
      <c r="C132" s="10">
        <v>45036090</v>
      </c>
      <c r="D132" s="11" t="s">
        <v>10</v>
      </c>
      <c r="E132" s="12" t="s">
        <v>11</v>
      </c>
      <c r="F132" s="12" t="s">
        <v>23</v>
      </c>
    </row>
    <row r="133" spans="1:6" ht="18.75" thickBot="1" x14ac:dyDescent="0.4">
      <c r="A133" s="8" t="s">
        <v>266</v>
      </c>
      <c r="B133" s="9" t="s">
        <v>267</v>
      </c>
      <c r="C133" s="10">
        <v>957793500</v>
      </c>
      <c r="D133" s="11" t="s">
        <v>10</v>
      </c>
      <c r="E133" s="12" t="s">
        <v>15</v>
      </c>
      <c r="F133" s="12" t="s">
        <v>18</v>
      </c>
    </row>
    <row r="134" spans="1:6" ht="18.75" thickBot="1" x14ac:dyDescent="0.4">
      <c r="A134" s="8" t="s">
        <v>268</v>
      </c>
      <c r="B134" s="9" t="s">
        <v>269</v>
      </c>
      <c r="C134" s="10">
        <v>91172291</v>
      </c>
      <c r="D134" s="11" t="s">
        <v>10</v>
      </c>
      <c r="E134" s="12" t="s">
        <v>11</v>
      </c>
      <c r="F134" s="12" t="s">
        <v>18</v>
      </c>
    </row>
    <row r="135" spans="1:6" ht="18.75" thickBot="1" x14ac:dyDescent="0.4">
      <c r="A135" s="8" t="s">
        <v>270</v>
      </c>
      <c r="B135" s="9" t="s">
        <v>271</v>
      </c>
      <c r="C135" s="10">
        <v>20769395</v>
      </c>
      <c r="D135" s="11" t="s">
        <v>10</v>
      </c>
      <c r="E135" s="12" t="s">
        <v>11</v>
      </c>
      <c r="F135" s="12" t="s">
        <v>23</v>
      </c>
    </row>
    <row r="136" spans="1:6" ht="18.75" thickBot="1" x14ac:dyDescent="0.4">
      <c r="A136" s="8" t="s">
        <v>272</v>
      </c>
      <c r="B136" s="9" t="s">
        <v>273</v>
      </c>
      <c r="C136" s="10">
        <v>8832879300</v>
      </c>
      <c r="D136" s="11" t="s">
        <v>10</v>
      </c>
      <c r="E136" s="12" t="s">
        <v>11</v>
      </c>
      <c r="F136" s="12" t="s">
        <v>23</v>
      </c>
    </row>
    <row r="137" spans="1:6" ht="18.75" thickBot="1" x14ac:dyDescent="0.4">
      <c r="A137" s="8" t="s">
        <v>274</v>
      </c>
      <c r="B137" s="9" t="s">
        <v>275</v>
      </c>
      <c r="C137" s="10">
        <v>2853200870</v>
      </c>
      <c r="D137" s="11" t="s">
        <v>10</v>
      </c>
      <c r="E137" s="12" t="s">
        <v>11</v>
      </c>
      <c r="F137" s="12" t="s">
        <v>23</v>
      </c>
    </row>
    <row r="138" spans="1:6" ht="18.75" thickBot="1" x14ac:dyDescent="0.4">
      <c r="A138" s="8" t="s">
        <v>276</v>
      </c>
      <c r="B138" s="9" t="s">
        <v>277</v>
      </c>
      <c r="C138" s="10">
        <v>87217800</v>
      </c>
      <c r="D138" s="11" t="s">
        <v>10</v>
      </c>
      <c r="E138" s="12" t="s">
        <v>11</v>
      </c>
      <c r="F138" s="12" t="s">
        <v>23</v>
      </c>
    </row>
    <row r="139" spans="1:6" ht="18.75" thickBot="1" x14ac:dyDescent="0.4">
      <c r="A139" s="8" t="s">
        <v>278</v>
      </c>
      <c r="B139" s="9" t="s">
        <v>279</v>
      </c>
      <c r="C139" s="10">
        <v>107651700</v>
      </c>
      <c r="D139" s="11" t="s">
        <v>10</v>
      </c>
      <c r="E139" s="12" t="s">
        <v>15</v>
      </c>
      <c r="F139" s="12" t="s">
        <v>18</v>
      </c>
    </row>
    <row r="140" spans="1:6" ht="18.75" thickBot="1" x14ac:dyDescent="0.4">
      <c r="A140" s="8" t="s">
        <v>280</v>
      </c>
      <c r="B140" s="9" t="s">
        <v>281</v>
      </c>
      <c r="C140" s="10">
        <v>24673700</v>
      </c>
      <c r="D140" s="11" t="s">
        <v>10</v>
      </c>
      <c r="E140" s="12" t="s">
        <v>11</v>
      </c>
      <c r="F140" s="12" t="s">
        <v>23</v>
      </c>
    </row>
    <row r="141" spans="1:6" ht="18.75" thickBot="1" x14ac:dyDescent="0.4">
      <c r="A141" s="8" t="s">
        <v>282</v>
      </c>
      <c r="B141" s="9" t="s">
        <v>283</v>
      </c>
      <c r="C141" s="10">
        <v>33624500</v>
      </c>
      <c r="D141" s="11" t="s">
        <v>10</v>
      </c>
      <c r="E141" s="12" t="s">
        <v>11</v>
      </c>
      <c r="F141" s="12" t="s">
        <v>23</v>
      </c>
    </row>
    <row r="142" spans="1:6" ht="18.75" thickBot="1" x14ac:dyDescent="0.4">
      <c r="A142" s="8" t="s">
        <v>284</v>
      </c>
      <c r="B142" s="9" t="s">
        <v>285</v>
      </c>
      <c r="C142" s="10">
        <v>50226300</v>
      </c>
      <c r="D142" s="11" t="s">
        <v>10</v>
      </c>
      <c r="E142" s="12" t="s">
        <v>11</v>
      </c>
      <c r="F142" s="12" t="s">
        <v>23</v>
      </c>
    </row>
    <row r="143" spans="1:6" ht="18.75" thickBot="1" x14ac:dyDescent="0.4">
      <c r="A143" s="8" t="s">
        <v>286</v>
      </c>
      <c r="B143" s="9" t="s">
        <v>287</v>
      </c>
      <c r="C143" s="10">
        <v>67945800</v>
      </c>
      <c r="D143" s="11" t="s">
        <v>10</v>
      </c>
      <c r="E143" s="12" t="s">
        <v>15</v>
      </c>
      <c r="F143" s="12" t="s">
        <v>12</v>
      </c>
    </row>
    <row r="144" spans="1:6" ht="18.75" thickBot="1" x14ac:dyDescent="0.4">
      <c r="A144" s="8" t="s">
        <v>288</v>
      </c>
      <c r="B144" s="9" t="s">
        <v>289</v>
      </c>
      <c r="C144" s="10">
        <v>155809400</v>
      </c>
      <c r="D144" s="11" t="s">
        <v>10</v>
      </c>
      <c r="E144" s="12" t="s">
        <v>15</v>
      </c>
      <c r="F144" s="12" t="s">
        <v>12</v>
      </c>
    </row>
    <row r="145" spans="1:6" ht="18.75" thickBot="1" x14ac:dyDescent="0.4">
      <c r="A145" s="8" t="s">
        <v>290</v>
      </c>
      <c r="B145" s="9" t="s">
        <v>291</v>
      </c>
      <c r="C145" s="10">
        <v>60611900</v>
      </c>
      <c r="D145" s="11" t="s">
        <v>10</v>
      </c>
      <c r="E145" s="12" t="s">
        <v>15</v>
      </c>
      <c r="F145" s="12" t="s">
        <v>12</v>
      </c>
    </row>
    <row r="146" spans="1:6" ht="18.75" thickBot="1" x14ac:dyDescent="0.4">
      <c r="A146" s="8" t="s">
        <v>292</v>
      </c>
      <c r="B146" s="9" t="s">
        <v>293</v>
      </c>
      <c r="C146" s="10">
        <v>150405916</v>
      </c>
      <c r="D146" s="11" t="s">
        <v>10</v>
      </c>
      <c r="E146" s="12" t="s">
        <v>11</v>
      </c>
      <c r="F146" s="12" t="s">
        <v>23</v>
      </c>
    </row>
    <row r="147" spans="1:6" ht="18.75" thickBot="1" x14ac:dyDescent="0.4">
      <c r="A147" s="8" t="s">
        <v>294</v>
      </c>
      <c r="B147" s="9" t="s">
        <v>295</v>
      </c>
      <c r="C147" s="10">
        <v>521516000</v>
      </c>
      <c r="D147" s="11" t="s">
        <v>10</v>
      </c>
      <c r="E147" s="12" t="s">
        <v>15</v>
      </c>
      <c r="F147" s="12" t="s">
        <v>12</v>
      </c>
    </row>
    <row r="148" spans="1:6" ht="18.75" thickBot="1" x14ac:dyDescent="0.4">
      <c r="A148" s="8" t="s">
        <v>296</v>
      </c>
      <c r="B148" s="9" t="s">
        <v>297</v>
      </c>
      <c r="C148" s="10">
        <v>165011600</v>
      </c>
      <c r="D148" s="11" t="s">
        <v>10</v>
      </c>
      <c r="E148" s="12" t="s">
        <v>11</v>
      </c>
      <c r="F148" s="12" t="s">
        <v>23</v>
      </c>
    </row>
    <row r="149" spans="1:6" ht="18.75" thickBot="1" x14ac:dyDescent="0.4">
      <c r="A149" s="8" t="s">
        <v>298</v>
      </c>
      <c r="B149" s="9" t="s">
        <v>299</v>
      </c>
      <c r="C149" s="10">
        <v>105654000</v>
      </c>
      <c r="D149" s="11" t="s">
        <v>10</v>
      </c>
      <c r="E149" s="12" t="s">
        <v>11</v>
      </c>
      <c r="F149" s="12" t="s">
        <v>12</v>
      </c>
    </row>
    <row r="150" spans="1:6" ht="18.75" thickBot="1" x14ac:dyDescent="0.4">
      <c r="A150" s="8" t="s">
        <v>300</v>
      </c>
      <c r="B150" s="9" t="s">
        <v>301</v>
      </c>
      <c r="C150" s="10">
        <v>129598500</v>
      </c>
      <c r="D150" s="11" t="s">
        <v>10</v>
      </c>
      <c r="E150" s="12" t="s">
        <v>11</v>
      </c>
      <c r="F150" s="12" t="s">
        <v>85</v>
      </c>
    </row>
    <row r="151" spans="1:6" ht="18.75" thickBot="1" x14ac:dyDescent="0.4">
      <c r="A151" s="8" t="s">
        <v>302</v>
      </c>
      <c r="B151" s="9" t="s">
        <v>303</v>
      </c>
      <c r="C151" s="10">
        <v>28451460</v>
      </c>
      <c r="D151" s="11" t="s">
        <v>10</v>
      </c>
      <c r="E151" s="12" t="s">
        <v>15</v>
      </c>
      <c r="F151" s="12" t="s">
        <v>12</v>
      </c>
    </row>
    <row r="152" spans="1:6" ht="18.75" thickBot="1" x14ac:dyDescent="0.4">
      <c r="A152" s="8" t="s">
        <v>304</v>
      </c>
      <c r="B152" s="9" t="s">
        <v>305</v>
      </c>
      <c r="C152" s="10">
        <v>177040716</v>
      </c>
      <c r="D152" s="11" t="s">
        <v>10</v>
      </c>
      <c r="E152" s="12" t="s">
        <v>11</v>
      </c>
      <c r="F152" s="12" t="s">
        <v>23</v>
      </c>
    </row>
    <row r="153" spans="1:6" ht="18.75" thickBot="1" x14ac:dyDescent="0.4">
      <c r="A153" s="8" t="s">
        <v>306</v>
      </c>
      <c r="B153" s="9" t="s">
        <v>303</v>
      </c>
      <c r="C153" s="10">
        <v>28451460</v>
      </c>
      <c r="D153" s="11" t="s">
        <v>10</v>
      </c>
      <c r="E153" s="12" t="s">
        <v>11</v>
      </c>
      <c r="F153" s="12" t="s">
        <v>12</v>
      </c>
    </row>
    <row r="154" spans="1:6" ht="18.75" thickBot="1" x14ac:dyDescent="0.4">
      <c r="A154" s="8" t="s">
        <v>307</v>
      </c>
      <c r="B154" s="9" t="s">
        <v>308</v>
      </c>
      <c r="C154" s="10">
        <v>118889700</v>
      </c>
      <c r="D154" s="11" t="s">
        <v>10</v>
      </c>
      <c r="E154" s="12" t="s">
        <v>15</v>
      </c>
      <c r="F154" s="12" t="s">
        <v>18</v>
      </c>
    </row>
    <row r="155" spans="1:6" ht="18.75" thickBot="1" x14ac:dyDescent="0.4">
      <c r="A155" s="8" t="s">
        <v>309</v>
      </c>
      <c r="B155" s="9" t="s">
        <v>310</v>
      </c>
      <c r="C155" s="10">
        <v>1</v>
      </c>
      <c r="D155" s="11" t="s">
        <v>10</v>
      </c>
      <c r="E155" s="12" t="s">
        <v>11</v>
      </c>
      <c r="F155" s="12" t="s">
        <v>23</v>
      </c>
    </row>
    <row r="156" spans="1:6" ht="18.75" thickBot="1" x14ac:dyDescent="0.4">
      <c r="A156" s="8" t="s">
        <v>311</v>
      </c>
      <c r="B156" s="9" t="s">
        <v>312</v>
      </c>
      <c r="C156" s="10">
        <v>58679056</v>
      </c>
      <c r="D156" s="11" t="s">
        <v>10</v>
      </c>
      <c r="E156" s="12" t="s">
        <v>11</v>
      </c>
      <c r="F156" s="12" t="s">
        <v>23</v>
      </c>
    </row>
    <row r="157" spans="1:6" ht="18.75" thickBot="1" x14ac:dyDescent="0.4">
      <c r="A157" s="8" t="s">
        <v>313</v>
      </c>
      <c r="B157" s="9" t="s">
        <v>314</v>
      </c>
      <c r="C157" s="10">
        <v>239464927</v>
      </c>
      <c r="D157" s="11" t="s">
        <v>10</v>
      </c>
      <c r="E157" s="12" t="s">
        <v>11</v>
      </c>
      <c r="F157" s="12" t="s">
        <v>12</v>
      </c>
    </row>
    <row r="158" spans="1:6" ht="18.75" thickBot="1" x14ac:dyDescent="0.4">
      <c r="A158" s="8" t="s">
        <v>315</v>
      </c>
      <c r="B158" s="9" t="s">
        <v>316</v>
      </c>
      <c r="C158" s="10">
        <v>28183050</v>
      </c>
      <c r="D158" s="11" t="s">
        <v>31</v>
      </c>
      <c r="E158" s="12" t="s">
        <v>11</v>
      </c>
      <c r="F158" s="12" t="s">
        <v>12</v>
      </c>
    </row>
    <row r="159" spans="1:6" ht="18.75" thickBot="1" x14ac:dyDescent="0.4">
      <c r="A159" s="8" t="s">
        <v>317</v>
      </c>
      <c r="B159" s="9" t="s">
        <v>318</v>
      </c>
      <c r="C159" s="10">
        <v>226177620</v>
      </c>
      <c r="D159" s="11" t="s">
        <v>10</v>
      </c>
      <c r="E159" s="12" t="s">
        <v>15</v>
      </c>
      <c r="F159" s="12" t="s">
        <v>12</v>
      </c>
    </row>
    <row r="160" spans="1:6" ht="18.75" thickBot="1" x14ac:dyDescent="0.4">
      <c r="A160" s="8" t="s">
        <v>319</v>
      </c>
      <c r="B160" s="9" t="s">
        <v>320</v>
      </c>
      <c r="C160" s="10">
        <v>102464880</v>
      </c>
      <c r="D160" s="11" t="s">
        <v>10</v>
      </c>
      <c r="E160" s="12" t="s">
        <v>11</v>
      </c>
      <c r="F160" s="12" t="s">
        <v>18</v>
      </c>
    </row>
    <row r="161" spans="1:6" ht="18.75" thickBot="1" x14ac:dyDescent="0.4">
      <c r="A161" s="8" t="s">
        <v>321</v>
      </c>
      <c r="B161" s="9" t="s">
        <v>322</v>
      </c>
      <c r="C161" s="10">
        <v>1366291920</v>
      </c>
      <c r="D161" s="11" t="s">
        <v>10</v>
      </c>
      <c r="E161" s="12" t="s">
        <v>15</v>
      </c>
      <c r="F161" s="12" t="s">
        <v>12</v>
      </c>
    </row>
    <row r="162" spans="1:6" ht="18.75" thickBot="1" x14ac:dyDescent="0.4">
      <c r="A162" s="8" t="s">
        <v>323</v>
      </c>
      <c r="B162" s="9" t="s">
        <v>324</v>
      </c>
      <c r="C162" s="10">
        <v>17277400</v>
      </c>
      <c r="D162" s="11" t="s">
        <v>10</v>
      </c>
      <c r="E162" s="12" t="s">
        <v>11</v>
      </c>
      <c r="F162" s="12" t="s">
        <v>23</v>
      </c>
    </row>
    <row r="163" spans="1:6" ht="18.75" thickBot="1" x14ac:dyDescent="0.4">
      <c r="A163" s="8" t="s">
        <v>325</v>
      </c>
      <c r="B163" s="9" t="s">
        <v>326</v>
      </c>
      <c r="C163" s="10">
        <v>102431860</v>
      </c>
      <c r="D163" s="11" t="s">
        <v>10</v>
      </c>
      <c r="E163" s="12" t="s">
        <v>15</v>
      </c>
      <c r="F163" s="12" t="s">
        <v>18</v>
      </c>
    </row>
    <row r="164" spans="1:6" ht="18.75" thickBot="1" x14ac:dyDescent="0.4">
      <c r="A164" s="8" t="s">
        <v>327</v>
      </c>
      <c r="B164" s="9" t="s">
        <v>328</v>
      </c>
      <c r="C164" s="10">
        <v>19542892860</v>
      </c>
      <c r="D164" s="11" t="s">
        <v>10</v>
      </c>
      <c r="E164" s="12" t="s">
        <v>15</v>
      </c>
      <c r="F164" s="12" t="s">
        <v>18</v>
      </c>
    </row>
    <row r="165" spans="1:6" ht="18.75" thickBot="1" x14ac:dyDescent="0.4">
      <c r="A165" s="8" t="s">
        <v>329</v>
      </c>
      <c r="B165" s="9" t="s">
        <v>330</v>
      </c>
      <c r="C165" s="10">
        <v>215810000</v>
      </c>
      <c r="D165" s="11" t="s">
        <v>10</v>
      </c>
      <c r="E165" s="12" t="s">
        <v>15</v>
      </c>
      <c r="F165" s="12" t="s">
        <v>12</v>
      </c>
    </row>
    <row r="166" spans="1:6" ht="18.75" thickBot="1" x14ac:dyDescent="0.4">
      <c r="A166" s="8" t="s">
        <v>331</v>
      </c>
      <c r="B166" s="9" t="s">
        <v>332</v>
      </c>
      <c r="C166" s="10">
        <v>8108075</v>
      </c>
      <c r="D166" s="11" t="s">
        <v>10</v>
      </c>
      <c r="E166" s="12" t="s">
        <v>11</v>
      </c>
      <c r="F166" s="12" t="s">
        <v>23</v>
      </c>
    </row>
    <row r="167" spans="1:6" ht="18.75" thickBot="1" x14ac:dyDescent="0.4">
      <c r="A167" s="8" t="s">
        <v>333</v>
      </c>
      <c r="B167" s="9" t="s">
        <v>334</v>
      </c>
      <c r="C167" s="10">
        <v>5419720</v>
      </c>
      <c r="D167" s="11" t="s">
        <v>10</v>
      </c>
      <c r="E167" s="12" t="s">
        <v>11</v>
      </c>
      <c r="F167" s="12" t="s">
        <v>12</v>
      </c>
    </row>
    <row r="168" spans="1:6" ht="18.75" thickBot="1" x14ac:dyDescent="0.4">
      <c r="A168" s="8" t="s">
        <v>335</v>
      </c>
      <c r="B168" s="9" t="s">
        <v>336</v>
      </c>
      <c r="C168" s="10">
        <v>285942731</v>
      </c>
      <c r="D168" s="11" t="s">
        <v>10</v>
      </c>
      <c r="E168" s="12" t="s">
        <v>11</v>
      </c>
      <c r="F168" s="12" t="s">
        <v>23</v>
      </c>
    </row>
    <row r="169" spans="1:6" ht="18.75" thickBot="1" x14ac:dyDescent="0.4">
      <c r="A169" s="8" t="s">
        <v>337</v>
      </c>
      <c r="B169" s="9" t="s">
        <v>338</v>
      </c>
      <c r="C169" s="10">
        <v>76675800</v>
      </c>
      <c r="D169" s="11" t="s">
        <v>10</v>
      </c>
      <c r="E169" s="12" t="s">
        <v>11</v>
      </c>
      <c r="F169" s="12" t="s">
        <v>23</v>
      </c>
    </row>
    <row r="170" spans="1:6" ht="18.75" thickBot="1" x14ac:dyDescent="0.4">
      <c r="A170" s="8" t="s">
        <v>339</v>
      </c>
      <c r="B170" s="9" t="s">
        <v>340</v>
      </c>
      <c r="C170" s="10">
        <v>10741987</v>
      </c>
      <c r="D170" s="11" t="s">
        <v>10</v>
      </c>
      <c r="E170" s="12" t="s">
        <v>11</v>
      </c>
      <c r="F170" s="12" t="s">
        <v>23</v>
      </c>
    </row>
    <row r="171" spans="1:6" ht="18.75" thickBot="1" x14ac:dyDescent="0.4">
      <c r="A171" s="8" t="s">
        <v>341</v>
      </c>
      <c r="B171" s="9" t="s">
        <v>342</v>
      </c>
      <c r="C171" s="10">
        <v>684490800</v>
      </c>
      <c r="D171" s="11" t="s">
        <v>10</v>
      </c>
      <c r="E171" s="12" t="s">
        <v>11</v>
      </c>
      <c r="F171" s="12" t="s">
        <v>18</v>
      </c>
    </row>
    <row r="172" spans="1:6" ht="18.75" thickBot="1" x14ac:dyDescent="0.4">
      <c r="A172" s="8" t="s">
        <v>343</v>
      </c>
      <c r="B172" s="9" t="s">
        <v>344</v>
      </c>
      <c r="C172" s="10">
        <v>113908307</v>
      </c>
      <c r="D172" s="11" t="s">
        <v>10</v>
      </c>
      <c r="E172" s="12" t="s">
        <v>15</v>
      </c>
      <c r="F172" s="12" t="s">
        <v>12</v>
      </c>
    </row>
    <row r="173" spans="1:6" ht="18.75" thickBot="1" x14ac:dyDescent="0.4">
      <c r="A173" s="8" t="s">
        <v>345</v>
      </c>
      <c r="B173" s="9" t="s">
        <v>346</v>
      </c>
      <c r="C173" s="10">
        <v>76849020</v>
      </c>
      <c r="D173" s="11" t="s">
        <v>10</v>
      </c>
      <c r="E173" s="12" t="s">
        <v>11</v>
      </c>
      <c r="F173" s="12" t="s">
        <v>23</v>
      </c>
    </row>
    <row r="174" spans="1:6" ht="18.75" thickBot="1" x14ac:dyDescent="0.4">
      <c r="A174" s="8" t="s">
        <v>347</v>
      </c>
      <c r="B174" s="9" t="s">
        <v>348</v>
      </c>
      <c r="C174" s="10">
        <v>42274575</v>
      </c>
      <c r="D174" s="11" t="s">
        <v>10</v>
      </c>
      <c r="E174" s="12" t="s">
        <v>11</v>
      </c>
      <c r="F174" s="12" t="s">
        <v>23</v>
      </c>
    </row>
    <row r="175" spans="1:6" ht="18.75" thickBot="1" x14ac:dyDescent="0.4">
      <c r="A175" s="8" t="s">
        <v>349</v>
      </c>
      <c r="B175" s="9" t="s">
        <v>350</v>
      </c>
      <c r="C175" s="10">
        <v>751569057</v>
      </c>
      <c r="D175" s="11" t="s">
        <v>10</v>
      </c>
      <c r="E175" s="12" t="s">
        <v>11</v>
      </c>
      <c r="F175" s="12" t="s">
        <v>23</v>
      </c>
    </row>
    <row r="176" spans="1:6" ht="18.75" thickBot="1" x14ac:dyDescent="0.4">
      <c r="A176" s="8" t="s">
        <v>351</v>
      </c>
      <c r="B176" s="9" t="s">
        <v>125</v>
      </c>
      <c r="C176" s="10">
        <v>13789080</v>
      </c>
      <c r="D176" s="11" t="s">
        <v>158</v>
      </c>
      <c r="E176" s="12" t="s">
        <v>15</v>
      </c>
      <c r="F176" s="12" t="s">
        <v>12</v>
      </c>
    </row>
    <row r="177" spans="1:6" ht="18.75" thickBot="1" x14ac:dyDescent="0.4">
      <c r="A177" s="8" t="s">
        <v>352</v>
      </c>
      <c r="B177" s="9" t="s">
        <v>353</v>
      </c>
      <c r="C177" s="10">
        <v>323586467</v>
      </c>
      <c r="D177" s="11" t="s">
        <v>354</v>
      </c>
      <c r="E177" s="12" t="s">
        <v>11</v>
      </c>
      <c r="F177" s="12" t="s">
        <v>12</v>
      </c>
    </row>
    <row r="178" spans="1:6" ht="18.75" thickBot="1" x14ac:dyDescent="0.4">
      <c r="A178" s="8" t="s">
        <v>355</v>
      </c>
      <c r="B178" s="9" t="s">
        <v>356</v>
      </c>
      <c r="C178" s="10">
        <v>1338165500</v>
      </c>
      <c r="D178" s="11" t="s">
        <v>10</v>
      </c>
      <c r="E178" s="12" t="s">
        <v>11</v>
      </c>
      <c r="F178" s="12" t="s">
        <v>23</v>
      </c>
    </row>
    <row r="179" spans="1:6" ht="18.75" thickBot="1" x14ac:dyDescent="0.4">
      <c r="A179" s="8" t="s">
        <v>357</v>
      </c>
      <c r="B179" s="9" t="s">
        <v>358</v>
      </c>
      <c r="C179" s="10">
        <v>50425700</v>
      </c>
      <c r="D179" s="11" t="s">
        <v>10</v>
      </c>
      <c r="E179" s="12" t="s">
        <v>15</v>
      </c>
      <c r="F179" s="12" t="s">
        <v>18</v>
      </c>
    </row>
    <row r="180" spans="1:6" ht="18.75" thickBot="1" x14ac:dyDescent="0.4">
      <c r="A180" s="8" t="s">
        <v>359</v>
      </c>
      <c r="B180" s="9" t="s">
        <v>360</v>
      </c>
      <c r="C180" s="10">
        <v>76551140</v>
      </c>
      <c r="D180" s="11" t="s">
        <v>158</v>
      </c>
      <c r="E180" s="12" t="s">
        <v>15</v>
      </c>
      <c r="F180" s="12" t="s">
        <v>23</v>
      </c>
    </row>
    <row r="181" spans="1:6" ht="18.75" thickBot="1" x14ac:dyDescent="0.4">
      <c r="A181" s="8" t="s">
        <v>361</v>
      </c>
      <c r="B181" s="9" t="s">
        <v>362</v>
      </c>
      <c r="C181" s="10">
        <v>62629800</v>
      </c>
      <c r="D181" s="11" t="s">
        <v>10</v>
      </c>
      <c r="E181" s="12" t="s">
        <v>11</v>
      </c>
      <c r="F181" s="12" t="s">
        <v>23</v>
      </c>
    </row>
    <row r="182" spans="1:6" ht="18.75" thickBot="1" x14ac:dyDescent="0.4">
      <c r="A182" s="8" t="s">
        <v>363</v>
      </c>
      <c r="B182" s="9" t="s">
        <v>364</v>
      </c>
      <c r="C182" s="10">
        <v>61458556</v>
      </c>
      <c r="D182" s="11" t="s">
        <v>10</v>
      </c>
      <c r="E182" s="12" t="s">
        <v>11</v>
      </c>
      <c r="F182" s="12" t="s">
        <v>23</v>
      </c>
    </row>
    <row r="183" spans="1:6" ht="18.75" thickBot="1" x14ac:dyDescent="0.4">
      <c r="A183" s="8" t="s">
        <v>365</v>
      </c>
      <c r="B183" s="9" t="s">
        <v>366</v>
      </c>
      <c r="C183" s="10">
        <v>0</v>
      </c>
      <c r="D183" s="11" t="s">
        <v>158</v>
      </c>
      <c r="E183" s="12" t="s">
        <v>15</v>
      </c>
      <c r="F183" s="12" t="s">
        <v>12</v>
      </c>
    </row>
    <row r="184" spans="1:6" ht="18.75" thickBot="1" x14ac:dyDescent="0.4">
      <c r="A184" s="8" t="s">
        <v>367</v>
      </c>
      <c r="B184" s="9" t="s">
        <v>368</v>
      </c>
      <c r="C184" s="10">
        <v>0</v>
      </c>
      <c r="D184" s="11" t="s">
        <v>10</v>
      </c>
      <c r="E184" s="3" t="s">
        <v>11</v>
      </c>
      <c r="F184" s="14" t="s">
        <v>23</v>
      </c>
    </row>
    <row r="185" spans="1:6" ht="18.75" thickBot="1" x14ac:dyDescent="0.4">
      <c r="A185" s="8" t="s">
        <v>369</v>
      </c>
      <c r="B185" s="9" t="s">
        <v>370</v>
      </c>
      <c r="C185" s="10">
        <v>1043793500</v>
      </c>
      <c r="D185" s="11" t="s">
        <v>10</v>
      </c>
      <c r="E185" s="12" t="s">
        <v>11</v>
      </c>
      <c r="F185" s="12" t="s">
        <v>23</v>
      </c>
    </row>
    <row r="186" spans="1:6" ht="18.75" thickBot="1" x14ac:dyDescent="0.4">
      <c r="A186" s="8" t="s">
        <v>371</v>
      </c>
      <c r="B186" s="9" t="s">
        <v>372</v>
      </c>
      <c r="C186" s="10">
        <v>4985000</v>
      </c>
      <c r="D186" s="11" t="s">
        <v>10</v>
      </c>
      <c r="E186" s="12" t="s">
        <v>11</v>
      </c>
      <c r="F186" s="12" t="s">
        <v>12</v>
      </c>
    </row>
    <row r="187" spans="1:6" ht="18.75" thickBot="1" x14ac:dyDescent="0.4">
      <c r="A187" s="8" t="s">
        <v>373</v>
      </c>
      <c r="B187" s="9" t="s">
        <v>374</v>
      </c>
      <c r="C187" s="10">
        <v>39864886</v>
      </c>
      <c r="D187" s="11" t="s">
        <v>10</v>
      </c>
      <c r="E187" s="12" t="s">
        <v>11</v>
      </c>
      <c r="F187" s="12" t="s">
        <v>23</v>
      </c>
    </row>
    <row r="188" spans="1:6" ht="18.75" thickBot="1" x14ac:dyDescent="0.4">
      <c r="A188" s="8" t="s">
        <v>375</v>
      </c>
      <c r="B188" s="9" t="s">
        <v>376</v>
      </c>
      <c r="C188" s="10">
        <v>296753080</v>
      </c>
      <c r="D188" s="11" t="s">
        <v>10</v>
      </c>
      <c r="E188" s="12" t="s">
        <v>11</v>
      </c>
      <c r="F188" s="12" t="s">
        <v>23</v>
      </c>
    </row>
    <row r="189" spans="1:6" ht="18.75" thickBot="1" x14ac:dyDescent="0.4">
      <c r="A189" s="8" t="s">
        <v>377</v>
      </c>
      <c r="B189" s="9" t="s">
        <v>378</v>
      </c>
      <c r="C189" s="10">
        <v>32343900</v>
      </c>
      <c r="D189" s="11" t="s">
        <v>10</v>
      </c>
      <c r="E189" s="12" t="s">
        <v>11</v>
      </c>
      <c r="F189" s="12" t="s">
        <v>23</v>
      </c>
    </row>
    <row r="190" spans="1:6" ht="18.75" thickBot="1" x14ac:dyDescent="0.4">
      <c r="A190" s="8" t="s">
        <v>379</v>
      </c>
      <c r="B190" s="9" t="s">
        <v>380</v>
      </c>
      <c r="C190" s="10">
        <v>896309435</v>
      </c>
      <c r="D190" s="11" t="s">
        <v>10</v>
      </c>
      <c r="E190" s="12" t="s">
        <v>11</v>
      </c>
      <c r="F190" s="12" t="s">
        <v>18</v>
      </c>
    </row>
    <row r="191" spans="1:6" ht="18.75" thickBot="1" x14ac:dyDescent="0.4">
      <c r="A191" s="8" t="s">
        <v>381</v>
      </c>
      <c r="B191" s="9" t="s">
        <v>382</v>
      </c>
      <c r="C191" s="10">
        <v>743839300</v>
      </c>
      <c r="D191" s="11" t="s">
        <v>10</v>
      </c>
      <c r="E191" s="12" t="s">
        <v>11</v>
      </c>
      <c r="F191" s="12" t="s">
        <v>23</v>
      </c>
    </row>
    <row r="192" spans="1:6" ht="18.75" thickBot="1" x14ac:dyDescent="0.4">
      <c r="A192" s="8" t="s">
        <v>383</v>
      </c>
      <c r="B192" s="9" t="s">
        <v>384</v>
      </c>
      <c r="C192" s="10">
        <v>80167800</v>
      </c>
      <c r="D192" s="11" t="s">
        <v>10</v>
      </c>
      <c r="E192" s="12" t="s">
        <v>15</v>
      </c>
      <c r="F192" s="12" t="s">
        <v>23</v>
      </c>
    </row>
    <row r="193" spans="1:6" ht="18.75" thickBot="1" x14ac:dyDescent="0.4">
      <c r="A193" s="8" t="s">
        <v>385</v>
      </c>
      <c r="B193" s="9" t="s">
        <v>386</v>
      </c>
      <c r="C193" s="10">
        <v>193962500</v>
      </c>
      <c r="D193" s="11" t="s">
        <v>10</v>
      </c>
      <c r="E193" s="12" t="s">
        <v>11</v>
      </c>
      <c r="F193" s="12" t="s">
        <v>23</v>
      </c>
    </row>
    <row r="194" spans="1:6" ht="18.75" thickBot="1" x14ac:dyDescent="0.4">
      <c r="A194" s="8" t="s">
        <v>387</v>
      </c>
      <c r="B194" s="9" t="s">
        <v>370</v>
      </c>
      <c r="C194" s="10">
        <v>362862000</v>
      </c>
      <c r="D194" s="11" t="s">
        <v>10</v>
      </c>
      <c r="E194" s="12" t="s">
        <v>11</v>
      </c>
      <c r="F194" s="12" t="s">
        <v>23</v>
      </c>
    </row>
    <row r="195" spans="1:6" ht="18.75" thickBot="1" x14ac:dyDescent="0.4">
      <c r="A195" s="8" t="s">
        <v>388</v>
      </c>
      <c r="B195" s="9" t="s">
        <v>389</v>
      </c>
      <c r="C195" s="10">
        <v>347043760</v>
      </c>
      <c r="D195" s="11" t="s">
        <v>10</v>
      </c>
      <c r="E195" s="12" t="s">
        <v>11</v>
      </c>
      <c r="F195" s="12" t="s">
        <v>18</v>
      </c>
    </row>
    <row r="196" spans="1:6" ht="18.75" thickBot="1" x14ac:dyDescent="0.4">
      <c r="A196" s="8" t="s">
        <v>390</v>
      </c>
      <c r="B196" s="9" t="s">
        <v>391</v>
      </c>
      <c r="C196" s="10">
        <v>102079920</v>
      </c>
      <c r="D196" s="11" t="s">
        <v>10</v>
      </c>
      <c r="E196" s="12" t="s">
        <v>11</v>
      </c>
      <c r="F196" s="12" t="s">
        <v>18</v>
      </c>
    </row>
    <row r="197" spans="1:6" ht="18.75" thickBot="1" x14ac:dyDescent="0.4">
      <c r="A197" s="8" t="s">
        <v>392</v>
      </c>
      <c r="B197" s="9" t="s">
        <v>393</v>
      </c>
      <c r="C197" s="10">
        <v>697929730</v>
      </c>
      <c r="D197" s="11" t="s">
        <v>10</v>
      </c>
      <c r="E197" s="12" t="s">
        <v>11</v>
      </c>
      <c r="F197" s="12" t="s">
        <v>18</v>
      </c>
    </row>
    <row r="198" spans="1:6" ht="18.75" thickBot="1" x14ac:dyDescent="0.4">
      <c r="A198" s="8" t="s">
        <v>394</v>
      </c>
      <c r="B198" s="9" t="s">
        <v>395</v>
      </c>
      <c r="C198" s="10">
        <v>1923950</v>
      </c>
      <c r="D198" s="11" t="s">
        <v>10</v>
      </c>
      <c r="E198" s="12" t="s">
        <v>11</v>
      </c>
      <c r="F198" s="12" t="s">
        <v>23</v>
      </c>
    </row>
    <row r="199" spans="1:6" ht="18.75" thickBot="1" x14ac:dyDescent="0.4">
      <c r="A199" s="8" t="s">
        <v>396</v>
      </c>
      <c r="B199" s="9" t="s">
        <v>395</v>
      </c>
      <c r="C199" s="10">
        <v>43682688</v>
      </c>
      <c r="D199" s="11" t="s">
        <v>10</v>
      </c>
      <c r="E199" s="12" t="s">
        <v>11</v>
      </c>
      <c r="F199" s="12" t="s">
        <v>23</v>
      </c>
    </row>
    <row r="200" spans="1:6" ht="18.75" thickBot="1" x14ac:dyDescent="0.4">
      <c r="A200" s="8" t="s">
        <v>397</v>
      </c>
      <c r="B200" s="9" t="s">
        <v>398</v>
      </c>
      <c r="C200" s="10">
        <v>114817540</v>
      </c>
      <c r="D200" s="11" t="s">
        <v>10</v>
      </c>
      <c r="E200" s="12" t="s">
        <v>15</v>
      </c>
      <c r="F200" s="12" t="s">
        <v>23</v>
      </c>
    </row>
    <row r="201" spans="1:6" ht="18.75" thickBot="1" x14ac:dyDescent="0.4">
      <c r="A201" s="8" t="s">
        <v>399</v>
      </c>
      <c r="B201" s="9" t="s">
        <v>400</v>
      </c>
      <c r="C201" s="10">
        <v>1398328140</v>
      </c>
      <c r="D201" s="11" t="s">
        <v>10</v>
      </c>
      <c r="E201" s="12" t="s">
        <v>15</v>
      </c>
      <c r="F201" s="12" t="s">
        <v>18</v>
      </c>
    </row>
    <row r="202" spans="1:6" ht="18.75" thickBot="1" x14ac:dyDescent="0.4">
      <c r="A202" s="8" t="s">
        <v>401</v>
      </c>
      <c r="B202" s="9" t="s">
        <v>402</v>
      </c>
      <c r="C202" s="10">
        <v>557600700</v>
      </c>
      <c r="D202" s="11" t="s">
        <v>10</v>
      </c>
      <c r="E202" s="12" t="s">
        <v>15</v>
      </c>
      <c r="F202" s="12" t="s">
        <v>12</v>
      </c>
    </row>
    <row r="203" spans="1:6" ht="18.75" thickBot="1" x14ac:dyDescent="0.4">
      <c r="A203" s="8" t="s">
        <v>403</v>
      </c>
      <c r="B203" s="9" t="s">
        <v>404</v>
      </c>
      <c r="C203" s="10">
        <v>33050020</v>
      </c>
      <c r="D203" s="11" t="s">
        <v>10</v>
      </c>
      <c r="E203" s="12" t="s">
        <v>11</v>
      </c>
      <c r="F203" s="12" t="s">
        <v>18</v>
      </c>
    </row>
    <row r="204" spans="1:6" ht="18.75" thickBot="1" x14ac:dyDescent="0.4">
      <c r="A204" s="8" t="s">
        <v>405</v>
      </c>
      <c r="B204" s="9" t="s">
        <v>406</v>
      </c>
      <c r="C204" s="10">
        <v>269047770</v>
      </c>
      <c r="D204" s="11" t="s">
        <v>158</v>
      </c>
      <c r="E204" s="12" t="s">
        <v>15</v>
      </c>
      <c r="F204" s="12" t="s">
        <v>18</v>
      </c>
    </row>
    <row r="205" spans="1:6" ht="18.75" thickBot="1" x14ac:dyDescent="0.4">
      <c r="A205" s="8" t="s">
        <v>407</v>
      </c>
      <c r="B205" s="9" t="s">
        <v>408</v>
      </c>
      <c r="C205" s="10">
        <v>910758400</v>
      </c>
      <c r="D205" s="11" t="s">
        <v>10</v>
      </c>
      <c r="E205" s="12" t="s">
        <v>11</v>
      </c>
      <c r="F205" s="12" t="s">
        <v>12</v>
      </c>
    </row>
    <row r="206" spans="1:6" ht="18.75" thickBot="1" x14ac:dyDescent="0.4">
      <c r="A206" s="8" t="s">
        <v>409</v>
      </c>
      <c r="B206" s="9" t="s">
        <v>410</v>
      </c>
      <c r="C206" s="10">
        <v>109689740</v>
      </c>
      <c r="D206" s="11" t="s">
        <v>10</v>
      </c>
      <c r="E206" s="12" t="s">
        <v>11</v>
      </c>
      <c r="F206" s="12" t="s">
        <v>18</v>
      </c>
    </row>
    <row r="207" spans="1:6" ht="18.75" thickBot="1" x14ac:dyDescent="0.4">
      <c r="A207" s="8" t="s">
        <v>411</v>
      </c>
      <c r="B207" s="9" t="s">
        <v>412</v>
      </c>
      <c r="C207" s="10">
        <v>2994696598</v>
      </c>
      <c r="D207" s="11" t="s">
        <v>10</v>
      </c>
      <c r="E207" s="12" t="s">
        <v>15</v>
      </c>
      <c r="F207" s="12" t="s">
        <v>18</v>
      </c>
    </row>
    <row r="208" spans="1:6" ht="18.75" thickBot="1" x14ac:dyDescent="0.4">
      <c r="A208" s="8" t="s">
        <v>413</v>
      </c>
      <c r="B208" s="9" t="s">
        <v>414</v>
      </c>
      <c r="C208" s="10">
        <v>160127300</v>
      </c>
      <c r="D208" s="11" t="s">
        <v>158</v>
      </c>
      <c r="E208" s="12" t="s">
        <v>11</v>
      </c>
      <c r="F208" s="12" t="s">
        <v>23</v>
      </c>
    </row>
    <row r="209" spans="1:6" ht="18.75" thickBot="1" x14ac:dyDescent="0.4">
      <c r="A209" s="8" t="s">
        <v>415</v>
      </c>
      <c r="B209" s="9" t="s">
        <v>416</v>
      </c>
      <c r="C209" s="10">
        <v>233282680</v>
      </c>
      <c r="D209" s="11" t="s">
        <v>10</v>
      </c>
      <c r="E209" s="12" t="s">
        <v>15</v>
      </c>
      <c r="F209" s="12" t="s">
        <v>85</v>
      </c>
    </row>
    <row r="210" spans="1:6" ht="18.75" thickBot="1" x14ac:dyDescent="0.4">
      <c r="A210" s="8" t="s">
        <v>417</v>
      </c>
      <c r="B210" s="9" t="s">
        <v>418</v>
      </c>
      <c r="C210" s="10">
        <v>52704900</v>
      </c>
      <c r="D210" s="11" t="s">
        <v>158</v>
      </c>
      <c r="E210" s="12" t="s">
        <v>11</v>
      </c>
      <c r="F210" s="12" t="s">
        <v>23</v>
      </c>
    </row>
    <row r="211" spans="1:6" ht="18.75" thickBot="1" x14ac:dyDescent="0.4">
      <c r="A211" s="8" t="s">
        <v>419</v>
      </c>
      <c r="B211" s="9" t="s">
        <v>420</v>
      </c>
      <c r="C211" s="10">
        <v>261477754</v>
      </c>
      <c r="D211" s="11" t="s">
        <v>10</v>
      </c>
      <c r="E211" s="12" t="s">
        <v>11</v>
      </c>
      <c r="F211" s="12" t="s">
        <v>18</v>
      </c>
    </row>
    <row r="212" spans="1:6" ht="18.75" thickBot="1" x14ac:dyDescent="0.4">
      <c r="A212" s="8" t="s">
        <v>421</v>
      </c>
      <c r="B212" s="9" t="s">
        <v>422</v>
      </c>
      <c r="C212" s="10">
        <v>46657520</v>
      </c>
      <c r="D212" s="11" t="s">
        <v>10</v>
      </c>
      <c r="E212" s="12" t="s">
        <v>11</v>
      </c>
      <c r="F212" s="12" t="s">
        <v>23</v>
      </c>
    </row>
    <row r="213" spans="1:6" ht="18.75" thickBot="1" x14ac:dyDescent="0.4">
      <c r="A213" s="8" t="s">
        <v>423</v>
      </c>
      <c r="B213" s="9" t="s">
        <v>424</v>
      </c>
      <c r="C213" s="10">
        <v>168477920</v>
      </c>
      <c r="D213" s="11" t="s">
        <v>10</v>
      </c>
      <c r="E213" s="12" t="s">
        <v>11</v>
      </c>
      <c r="F213" s="12" t="s">
        <v>18</v>
      </c>
    </row>
    <row r="214" spans="1:6" ht="18.75" thickBot="1" x14ac:dyDescent="0.4">
      <c r="A214" s="8" t="s">
        <v>425</v>
      </c>
      <c r="B214" s="9" t="s">
        <v>426</v>
      </c>
      <c r="C214" s="10">
        <v>237155000</v>
      </c>
      <c r="D214" s="11" t="s">
        <v>10</v>
      </c>
      <c r="E214" s="12" t="s">
        <v>11</v>
      </c>
      <c r="F214" s="12" t="s">
        <v>18</v>
      </c>
    </row>
    <row r="215" spans="1:6" ht="18.75" thickBot="1" x14ac:dyDescent="0.4">
      <c r="A215" s="8" t="s">
        <v>427</v>
      </c>
      <c r="B215" s="9" t="s">
        <v>428</v>
      </c>
      <c r="C215" s="10">
        <v>13789100</v>
      </c>
      <c r="D215" s="11" t="s">
        <v>158</v>
      </c>
      <c r="E215" s="12" t="s">
        <v>11</v>
      </c>
      <c r="F215" s="12" t="s">
        <v>12</v>
      </c>
    </row>
    <row r="216" spans="1:6" ht="18.75" thickBot="1" x14ac:dyDescent="0.4">
      <c r="A216" s="8" t="s">
        <v>429</v>
      </c>
      <c r="B216" s="9" t="s">
        <v>295</v>
      </c>
      <c r="C216" s="10">
        <v>426853905</v>
      </c>
      <c r="D216" s="11" t="s">
        <v>10</v>
      </c>
      <c r="E216" s="12" t="s">
        <v>11</v>
      </c>
      <c r="F216" s="12" t="s">
        <v>18</v>
      </c>
    </row>
    <row r="217" spans="1:6" ht="18.75" thickBot="1" x14ac:dyDescent="0.4">
      <c r="A217" s="8" t="s">
        <v>430</v>
      </c>
      <c r="B217" s="9" t="s">
        <v>431</v>
      </c>
      <c r="C217" s="10">
        <v>201822840</v>
      </c>
      <c r="D217" s="11" t="s">
        <v>10</v>
      </c>
      <c r="E217" s="12" t="s">
        <v>11</v>
      </c>
      <c r="F217" s="12" t="s">
        <v>23</v>
      </c>
    </row>
    <row r="218" spans="1:6" ht="18.75" thickBot="1" x14ac:dyDescent="0.4">
      <c r="A218" s="8" t="s">
        <v>432</v>
      </c>
      <c r="B218" s="9" t="s">
        <v>433</v>
      </c>
      <c r="C218" s="10">
        <v>894175900</v>
      </c>
      <c r="D218" s="11" t="s">
        <v>10</v>
      </c>
      <c r="E218" s="12" t="s">
        <v>11</v>
      </c>
      <c r="F218" s="12" t="s">
        <v>18</v>
      </c>
    </row>
    <row r="219" spans="1:6" ht="18.75" thickBot="1" x14ac:dyDescent="0.4">
      <c r="A219" s="8" t="s">
        <v>434</v>
      </c>
      <c r="B219" s="9" t="s">
        <v>435</v>
      </c>
      <c r="C219" s="10">
        <v>178566491</v>
      </c>
      <c r="D219" s="11" t="s">
        <v>10</v>
      </c>
      <c r="E219" s="12" t="s">
        <v>11</v>
      </c>
      <c r="F219" s="12" t="s">
        <v>23</v>
      </c>
    </row>
    <row r="220" spans="1:6" ht="18.75" thickBot="1" x14ac:dyDescent="0.4">
      <c r="A220" s="8" t="s">
        <v>436</v>
      </c>
      <c r="B220" s="9" t="s">
        <v>437</v>
      </c>
      <c r="C220" s="10">
        <v>808504578</v>
      </c>
      <c r="D220" s="11" t="s">
        <v>10</v>
      </c>
      <c r="E220" s="12" t="s">
        <v>11</v>
      </c>
      <c r="F220" s="12" t="s">
        <v>23</v>
      </c>
    </row>
    <row r="221" spans="1:6" ht="18.75" thickBot="1" x14ac:dyDescent="0.4">
      <c r="A221" s="8" t="s">
        <v>438</v>
      </c>
      <c r="B221" s="9" t="s">
        <v>439</v>
      </c>
      <c r="C221" s="10">
        <v>209350300</v>
      </c>
      <c r="D221" s="11" t="s">
        <v>10</v>
      </c>
      <c r="E221" s="12" t="s">
        <v>11</v>
      </c>
      <c r="F221" s="12" t="s">
        <v>23</v>
      </c>
    </row>
    <row r="222" spans="1:6" ht="18.75" thickBot="1" x14ac:dyDescent="0.4">
      <c r="A222" s="8" t="s">
        <v>440</v>
      </c>
      <c r="B222" s="9" t="s">
        <v>441</v>
      </c>
      <c r="C222" s="10">
        <v>144955680</v>
      </c>
      <c r="D222" s="11" t="s">
        <v>10</v>
      </c>
      <c r="E222" s="12" t="s">
        <v>11</v>
      </c>
      <c r="F222" s="12" t="s">
        <v>23</v>
      </c>
    </row>
    <row r="223" spans="1:6" ht="18.75" thickBot="1" x14ac:dyDescent="0.4">
      <c r="A223" s="8" t="s">
        <v>442</v>
      </c>
      <c r="B223" s="9" t="s">
        <v>443</v>
      </c>
      <c r="C223" s="10">
        <v>183200000</v>
      </c>
      <c r="D223" s="11" t="s">
        <v>10</v>
      </c>
      <c r="E223" s="12" t="s">
        <v>11</v>
      </c>
      <c r="F223" s="12" t="s">
        <v>23</v>
      </c>
    </row>
    <row r="224" spans="1:6" ht="18.75" thickBot="1" x14ac:dyDescent="0.4">
      <c r="A224" s="8" t="s">
        <v>444</v>
      </c>
      <c r="B224" s="9" t="s">
        <v>445</v>
      </c>
      <c r="C224" s="10">
        <v>600000000</v>
      </c>
      <c r="D224" s="11" t="s">
        <v>10</v>
      </c>
      <c r="E224" s="12" t="s">
        <v>11</v>
      </c>
      <c r="F224" s="12" t="s">
        <v>18</v>
      </c>
    </row>
    <row r="225" spans="1:6" ht="18.75" thickBot="1" x14ac:dyDescent="0.4">
      <c r="A225" s="8" t="s">
        <v>446</v>
      </c>
      <c r="B225" s="9" t="s">
        <v>447</v>
      </c>
      <c r="C225" s="10">
        <v>457113474</v>
      </c>
      <c r="D225" s="11" t="s">
        <v>10</v>
      </c>
      <c r="E225" s="12" t="s">
        <v>11</v>
      </c>
      <c r="F225" s="12" t="s">
        <v>23</v>
      </c>
    </row>
    <row r="226" spans="1:6" ht="18.75" thickBot="1" x14ac:dyDescent="0.4">
      <c r="A226" s="8" t="s">
        <v>448</v>
      </c>
      <c r="B226" s="9" t="s">
        <v>449</v>
      </c>
      <c r="C226" s="10">
        <v>425129282</v>
      </c>
      <c r="D226" s="11" t="s">
        <v>10</v>
      </c>
      <c r="E226" s="12" t="s">
        <v>11</v>
      </c>
      <c r="F226" s="12" t="s">
        <v>18</v>
      </c>
    </row>
    <row r="227" spans="1:6" ht="18.75" thickBot="1" x14ac:dyDescent="0.4">
      <c r="A227" s="8" t="s">
        <v>450</v>
      </c>
      <c r="B227" s="9" t="s">
        <v>451</v>
      </c>
      <c r="C227" s="10">
        <v>0</v>
      </c>
      <c r="D227" s="11" t="s">
        <v>10</v>
      </c>
      <c r="E227" s="12" t="s">
        <v>11</v>
      </c>
      <c r="F227" s="12" t="s">
        <v>12</v>
      </c>
    </row>
    <row r="228" spans="1:6" ht="18.75" thickBot="1" x14ac:dyDescent="0.4">
      <c r="A228" s="8" t="s">
        <v>452</v>
      </c>
      <c r="B228" s="9" t="s">
        <v>453</v>
      </c>
      <c r="C228" s="10">
        <v>667004540</v>
      </c>
      <c r="D228" s="11" t="s">
        <v>10</v>
      </c>
      <c r="E228" s="12" t="s">
        <v>11</v>
      </c>
      <c r="F228" s="12" t="s">
        <v>23</v>
      </c>
    </row>
    <row r="229" spans="1:6" ht="18.75" thickBot="1" x14ac:dyDescent="0.4">
      <c r="A229" s="8" t="s">
        <v>454</v>
      </c>
      <c r="B229" s="9" t="s">
        <v>455</v>
      </c>
      <c r="C229" s="10">
        <v>249077383</v>
      </c>
      <c r="D229" s="11" t="s">
        <v>10</v>
      </c>
      <c r="E229" s="12" t="s">
        <v>11</v>
      </c>
      <c r="F229" s="12" t="s">
        <v>23</v>
      </c>
    </row>
    <row r="230" spans="1:6" ht="18.75" thickBot="1" x14ac:dyDescent="0.4">
      <c r="A230" s="8" t="s">
        <v>456</v>
      </c>
      <c r="B230" s="9" t="s">
        <v>457</v>
      </c>
      <c r="C230" s="10">
        <v>351022000</v>
      </c>
      <c r="D230" s="11" t="s">
        <v>10</v>
      </c>
      <c r="E230" s="12" t="s">
        <v>11</v>
      </c>
      <c r="F230" s="12" t="s">
        <v>12</v>
      </c>
    </row>
    <row r="231" spans="1:6" ht="18.75" thickBot="1" x14ac:dyDescent="0.4">
      <c r="A231" s="8" t="s">
        <v>458</v>
      </c>
      <c r="B231" s="9" t="s">
        <v>459</v>
      </c>
      <c r="C231" s="10">
        <v>762771400</v>
      </c>
      <c r="D231" s="11" t="s">
        <v>10</v>
      </c>
      <c r="E231" s="12" t="s">
        <v>11</v>
      </c>
      <c r="F231" s="12" t="s">
        <v>18</v>
      </c>
    </row>
    <row r="232" spans="1:6" ht="18.75" thickBot="1" x14ac:dyDescent="0.4">
      <c r="A232" s="8" t="s">
        <v>460</v>
      </c>
      <c r="B232" s="9" t="s">
        <v>461</v>
      </c>
      <c r="C232" s="10">
        <v>311557320</v>
      </c>
      <c r="D232" s="11" t="s">
        <v>10</v>
      </c>
      <c r="E232" s="12" t="s">
        <v>11</v>
      </c>
      <c r="F232" s="12" t="s">
        <v>23</v>
      </c>
    </row>
    <row r="233" spans="1:6" ht="18.75" thickBot="1" x14ac:dyDescent="0.4">
      <c r="A233" s="8" t="s">
        <v>462</v>
      </c>
      <c r="B233" s="9" t="s">
        <v>463</v>
      </c>
      <c r="C233" s="10">
        <v>79531040</v>
      </c>
      <c r="D233" s="11" t="s">
        <v>10</v>
      </c>
      <c r="E233" s="12" t="s">
        <v>11</v>
      </c>
      <c r="F233" s="12" t="s">
        <v>23</v>
      </c>
    </row>
    <row r="234" spans="1:6" ht="18.75" thickBot="1" x14ac:dyDescent="0.4">
      <c r="A234" s="8" t="s">
        <v>464</v>
      </c>
      <c r="B234" s="9" t="s">
        <v>465</v>
      </c>
      <c r="C234" s="10">
        <v>37040580</v>
      </c>
      <c r="D234" s="11" t="s">
        <v>10</v>
      </c>
      <c r="E234" s="12" t="s">
        <v>11</v>
      </c>
      <c r="F234" s="12" t="s">
        <v>23</v>
      </c>
    </row>
    <row r="235" spans="1:6" ht="18.75" thickBot="1" x14ac:dyDescent="0.4">
      <c r="A235" s="8" t="s">
        <v>466</v>
      </c>
      <c r="B235" s="9" t="s">
        <v>467</v>
      </c>
      <c r="C235" s="10">
        <v>584827020</v>
      </c>
      <c r="D235" s="11" t="s">
        <v>10</v>
      </c>
      <c r="E235" s="12" t="s">
        <v>11</v>
      </c>
      <c r="F235" s="12" t="s">
        <v>12</v>
      </c>
    </row>
    <row r="236" spans="1:6" ht="18.75" thickBot="1" x14ac:dyDescent="0.4">
      <c r="A236" s="8" t="s">
        <v>468</v>
      </c>
      <c r="B236" s="9" t="s">
        <v>469</v>
      </c>
      <c r="C236" s="10">
        <v>109178200</v>
      </c>
      <c r="D236" s="11" t="s">
        <v>10</v>
      </c>
      <c r="E236" s="12" t="s">
        <v>11</v>
      </c>
      <c r="F236" s="12" t="s">
        <v>23</v>
      </c>
    </row>
    <row r="237" spans="1:6" ht="18.75" thickBot="1" x14ac:dyDescent="0.4">
      <c r="A237" s="8" t="s">
        <v>470</v>
      </c>
      <c r="B237" s="9" t="s">
        <v>471</v>
      </c>
      <c r="C237" s="10">
        <v>825663131</v>
      </c>
      <c r="D237" s="11" t="s">
        <v>10</v>
      </c>
      <c r="E237" s="12" t="s">
        <v>11</v>
      </c>
      <c r="F237" s="12" t="s">
        <v>23</v>
      </c>
    </row>
    <row r="238" spans="1:6" ht="18.75" thickBot="1" x14ac:dyDescent="0.4">
      <c r="A238" s="8" t="s">
        <v>472</v>
      </c>
      <c r="B238" s="9" t="s">
        <v>473</v>
      </c>
      <c r="C238" s="10">
        <v>67347110</v>
      </c>
      <c r="D238" s="11" t="s">
        <v>10</v>
      </c>
      <c r="E238" s="12" t="s">
        <v>11</v>
      </c>
      <c r="F238" s="12" t="s">
        <v>18</v>
      </c>
    </row>
    <row r="239" spans="1:6" ht="18.75" thickBot="1" x14ac:dyDescent="0.4">
      <c r="A239" s="8" t="s">
        <v>474</v>
      </c>
      <c r="B239" s="9" t="s">
        <v>475</v>
      </c>
      <c r="C239" s="10">
        <v>559235886</v>
      </c>
      <c r="D239" s="11" t="s">
        <v>10</v>
      </c>
      <c r="E239" s="12" t="s">
        <v>11</v>
      </c>
      <c r="F239" s="12" t="s">
        <v>18</v>
      </c>
    </row>
    <row r="240" spans="1:6" ht="18.75" thickBot="1" x14ac:dyDescent="0.4">
      <c r="A240" s="8" t="s">
        <v>476</v>
      </c>
      <c r="B240" s="9" t="s">
        <v>477</v>
      </c>
      <c r="C240" s="10">
        <v>300000000</v>
      </c>
      <c r="D240" s="11" t="s">
        <v>10</v>
      </c>
      <c r="E240" s="12" t="s">
        <v>11</v>
      </c>
      <c r="F240" s="12" t="s">
        <v>23</v>
      </c>
    </row>
    <row r="241" spans="1:6" ht="18.75" thickBot="1" x14ac:dyDescent="0.4">
      <c r="A241" s="8" t="s">
        <v>478</v>
      </c>
      <c r="B241" s="9" t="s">
        <v>479</v>
      </c>
      <c r="C241" s="10">
        <v>296627723</v>
      </c>
      <c r="D241" s="11" t="s">
        <v>10</v>
      </c>
      <c r="E241" s="12" t="s">
        <v>15</v>
      </c>
      <c r="F241" s="12" t="s">
        <v>12</v>
      </c>
    </row>
    <row r="242" spans="1:6" ht="18.75" thickBot="1" x14ac:dyDescent="0.4">
      <c r="A242" s="8" t="s">
        <v>480</v>
      </c>
      <c r="B242" s="9" t="s">
        <v>481</v>
      </c>
      <c r="C242" s="10">
        <v>3983182098</v>
      </c>
      <c r="D242" s="11" t="s">
        <v>10</v>
      </c>
      <c r="E242" s="12" t="s">
        <v>15</v>
      </c>
      <c r="F242" s="12" t="s">
        <v>12</v>
      </c>
    </row>
    <row r="243" spans="1:6" ht="18.75" thickBot="1" x14ac:dyDescent="0.4">
      <c r="A243" s="8" t="s">
        <v>482</v>
      </c>
      <c r="B243" s="9" t="s">
        <v>483</v>
      </c>
      <c r="C243" s="10">
        <v>154408120</v>
      </c>
      <c r="D243" s="11" t="s">
        <v>10</v>
      </c>
      <c r="E243" s="12" t="s">
        <v>11</v>
      </c>
      <c r="F243" s="12" t="s">
        <v>23</v>
      </c>
    </row>
    <row r="244" spans="1:6" ht="18.75" thickBot="1" x14ac:dyDescent="0.4">
      <c r="A244" s="8" t="s">
        <v>484</v>
      </c>
      <c r="B244" s="9" t="s">
        <v>214</v>
      </c>
      <c r="C244" s="10">
        <v>425453389</v>
      </c>
      <c r="D244" s="11" t="s">
        <v>10</v>
      </c>
      <c r="E244" s="12" t="s">
        <v>11</v>
      </c>
      <c r="F244" s="12" t="s">
        <v>23</v>
      </c>
    </row>
    <row r="245" spans="1:6" ht="18.75" thickBot="1" x14ac:dyDescent="0.4">
      <c r="A245" s="8" t="s">
        <v>485</v>
      </c>
      <c r="B245" s="9" t="s">
        <v>486</v>
      </c>
      <c r="C245" s="10">
        <v>251000000</v>
      </c>
      <c r="D245" s="11" t="s">
        <v>10</v>
      </c>
      <c r="E245" s="12" t="s">
        <v>15</v>
      </c>
      <c r="F245" s="12" t="s">
        <v>18</v>
      </c>
    </row>
    <row r="246" spans="1:6" ht="18.75" thickBot="1" x14ac:dyDescent="0.4">
      <c r="A246" s="8" t="s">
        <v>487</v>
      </c>
      <c r="B246" s="9" t="s">
        <v>488</v>
      </c>
      <c r="C246" s="10">
        <v>3957658973</v>
      </c>
      <c r="D246" s="11" t="s">
        <v>10</v>
      </c>
      <c r="E246" s="12" t="s">
        <v>15</v>
      </c>
      <c r="F246" s="12" t="s">
        <v>12</v>
      </c>
    </row>
    <row r="247" spans="1:6" ht="18.75" thickBot="1" x14ac:dyDescent="0.4">
      <c r="A247" s="8" t="s">
        <v>489</v>
      </c>
      <c r="B247" s="9" t="s">
        <v>490</v>
      </c>
      <c r="C247" s="10">
        <v>424159660</v>
      </c>
      <c r="D247" s="11" t="s">
        <v>10</v>
      </c>
      <c r="E247" s="12" t="s">
        <v>15</v>
      </c>
      <c r="F247" s="12" t="s">
        <v>12</v>
      </c>
    </row>
    <row r="248" spans="1:6" ht="18.75" thickBot="1" x14ac:dyDescent="0.4">
      <c r="A248" s="8" t="s">
        <v>491</v>
      </c>
      <c r="B248" s="9" t="s">
        <v>492</v>
      </c>
      <c r="C248" s="10">
        <v>28957110</v>
      </c>
      <c r="D248" s="11" t="s">
        <v>10</v>
      </c>
      <c r="E248" s="12" t="s">
        <v>11</v>
      </c>
      <c r="F248" s="12" t="s">
        <v>12</v>
      </c>
    </row>
    <row r="249" spans="1:6" ht="18.75" thickBot="1" x14ac:dyDescent="0.4">
      <c r="A249" s="8" t="s">
        <v>493</v>
      </c>
      <c r="B249" s="9" t="s">
        <v>494</v>
      </c>
      <c r="C249" s="10">
        <v>259306971</v>
      </c>
      <c r="D249" s="11" t="s">
        <v>10</v>
      </c>
      <c r="E249" s="12" t="s">
        <v>15</v>
      </c>
      <c r="F249" s="12" t="s">
        <v>12</v>
      </c>
    </row>
    <row r="250" spans="1:6" ht="18.75" thickBot="1" x14ac:dyDescent="0.4">
      <c r="A250" s="8" t="s">
        <v>495</v>
      </c>
      <c r="B250" s="9" t="s">
        <v>496</v>
      </c>
      <c r="C250" s="10">
        <v>298566460</v>
      </c>
      <c r="D250" s="11" t="s">
        <v>10</v>
      </c>
      <c r="E250" s="12" t="s">
        <v>11</v>
      </c>
      <c r="F250" s="12" t="s">
        <v>23</v>
      </c>
    </row>
    <row r="251" spans="1:6" ht="18.75" thickBot="1" x14ac:dyDescent="0.4">
      <c r="A251" s="8" t="s">
        <v>497</v>
      </c>
      <c r="B251" s="9" t="s">
        <v>498</v>
      </c>
      <c r="C251" s="10">
        <v>0</v>
      </c>
      <c r="D251" s="11" t="s">
        <v>10</v>
      </c>
      <c r="E251" s="12" t="s">
        <v>11</v>
      </c>
      <c r="F251" s="12" t="s">
        <v>12</v>
      </c>
    </row>
    <row r="252" spans="1:6" ht="18.75" thickBot="1" x14ac:dyDescent="0.4">
      <c r="A252" s="8" t="s">
        <v>499</v>
      </c>
      <c r="B252" s="9" t="s">
        <v>500</v>
      </c>
      <c r="C252" s="10">
        <v>240279857</v>
      </c>
      <c r="D252" s="11" t="s">
        <v>10</v>
      </c>
      <c r="E252" s="12" t="s">
        <v>15</v>
      </c>
      <c r="F252" s="12" t="s">
        <v>12</v>
      </c>
    </row>
    <row r="253" spans="1:6" ht="18.75" thickBot="1" x14ac:dyDescent="0.4">
      <c r="A253" s="8" t="s">
        <v>501</v>
      </c>
      <c r="B253" s="9" t="s">
        <v>502</v>
      </c>
      <c r="C253" s="10">
        <v>49299224</v>
      </c>
      <c r="D253" s="11" t="s">
        <v>10</v>
      </c>
      <c r="E253" s="12" t="s">
        <v>11</v>
      </c>
      <c r="F253" s="12" t="s">
        <v>23</v>
      </c>
    </row>
    <row r="254" spans="1:6" ht="18.75" thickBot="1" x14ac:dyDescent="0.4">
      <c r="A254" s="8" t="s">
        <v>503</v>
      </c>
      <c r="B254" s="9" t="s">
        <v>504</v>
      </c>
      <c r="C254" s="10">
        <v>228368343</v>
      </c>
      <c r="D254" s="11" t="s">
        <v>10</v>
      </c>
      <c r="E254" s="3" t="s">
        <v>11</v>
      </c>
      <c r="F254" s="14" t="s">
        <v>18</v>
      </c>
    </row>
    <row r="255" spans="1:6" ht="18.75" thickBot="1" x14ac:dyDescent="0.4">
      <c r="A255" s="8" t="s">
        <v>505</v>
      </c>
      <c r="B255" s="9" t="s">
        <v>506</v>
      </c>
      <c r="C255" s="10">
        <v>132605685</v>
      </c>
      <c r="D255" s="11" t="s">
        <v>10</v>
      </c>
      <c r="E255" s="12" t="s">
        <v>11</v>
      </c>
      <c r="F255" s="12" t="s">
        <v>23</v>
      </c>
    </row>
    <row r="256" spans="1:6" ht="18.75" thickBot="1" x14ac:dyDescent="0.4">
      <c r="A256" s="8" t="s">
        <v>507</v>
      </c>
      <c r="B256" s="9" t="s">
        <v>508</v>
      </c>
      <c r="C256" s="10">
        <v>92366500</v>
      </c>
      <c r="D256" s="11" t="s">
        <v>10</v>
      </c>
      <c r="E256" s="12" t="s">
        <v>11</v>
      </c>
      <c r="F256" s="12" t="s">
        <v>23</v>
      </c>
    </row>
    <row r="257" spans="1:6" ht="18.75" thickBot="1" x14ac:dyDescent="0.4">
      <c r="A257" s="8" t="s">
        <v>509</v>
      </c>
      <c r="B257" s="9" t="s">
        <v>510</v>
      </c>
      <c r="C257" s="10">
        <v>7558375</v>
      </c>
      <c r="D257" s="11" t="s">
        <v>10</v>
      </c>
      <c r="E257" s="12" t="s">
        <v>11</v>
      </c>
      <c r="F257" s="12" t="s">
        <v>23</v>
      </c>
    </row>
    <row r="258" spans="1:6" ht="18.75" thickBot="1" x14ac:dyDescent="0.4">
      <c r="A258" s="8" t="s">
        <v>511</v>
      </c>
      <c r="B258" s="9" t="s">
        <v>512</v>
      </c>
      <c r="C258" s="10">
        <v>1876750494</v>
      </c>
      <c r="D258" s="11" t="s">
        <v>10</v>
      </c>
      <c r="E258" s="12" t="s">
        <v>15</v>
      </c>
      <c r="F258" s="12" t="s">
        <v>12</v>
      </c>
    </row>
    <row r="259" spans="1:6" ht="18.75" thickBot="1" x14ac:dyDescent="0.4">
      <c r="A259" s="8" t="s">
        <v>513</v>
      </c>
      <c r="B259" s="9" t="s">
        <v>514</v>
      </c>
      <c r="C259" s="10">
        <v>973681000</v>
      </c>
      <c r="D259" s="11" t="s">
        <v>10</v>
      </c>
      <c r="E259" s="12" t="s">
        <v>11</v>
      </c>
      <c r="F259" s="12" t="s">
        <v>18</v>
      </c>
    </row>
    <row r="260" spans="1:6" ht="18.75" thickBot="1" x14ac:dyDescent="0.4">
      <c r="A260" s="8" t="s">
        <v>515</v>
      </c>
      <c r="B260" s="9" t="s">
        <v>516</v>
      </c>
      <c r="C260" s="10">
        <v>98705073</v>
      </c>
      <c r="D260" s="11" t="s">
        <v>10</v>
      </c>
      <c r="E260" s="12" t="s">
        <v>11</v>
      </c>
      <c r="F260" s="12" t="s">
        <v>23</v>
      </c>
    </row>
    <row r="261" spans="1:6" ht="18.75" thickBot="1" x14ac:dyDescent="0.4">
      <c r="A261" s="8" t="s">
        <v>517</v>
      </c>
      <c r="B261" s="9" t="s">
        <v>518</v>
      </c>
      <c r="C261" s="10">
        <v>101279168</v>
      </c>
      <c r="D261" s="11" t="s">
        <v>10</v>
      </c>
      <c r="E261" s="12" t="s">
        <v>11</v>
      </c>
      <c r="F261" s="12" t="s">
        <v>23</v>
      </c>
    </row>
    <row r="262" spans="1:6" ht="18.75" thickBot="1" x14ac:dyDescent="0.4">
      <c r="A262" s="8" t="s">
        <v>519</v>
      </c>
      <c r="B262" s="9" t="s">
        <v>520</v>
      </c>
      <c r="C262" s="10">
        <v>62477340</v>
      </c>
      <c r="D262" s="11" t="s">
        <v>10</v>
      </c>
      <c r="E262" s="12" t="s">
        <v>15</v>
      </c>
      <c r="F262" s="12" t="s">
        <v>23</v>
      </c>
    </row>
    <row r="263" spans="1:6" ht="18.75" thickBot="1" x14ac:dyDescent="0.4">
      <c r="A263" s="8" t="s">
        <v>521</v>
      </c>
      <c r="B263" s="9" t="s">
        <v>522</v>
      </c>
      <c r="C263" s="10">
        <v>1574408860</v>
      </c>
      <c r="D263" s="11" t="s">
        <v>10</v>
      </c>
      <c r="E263" s="12" t="s">
        <v>11</v>
      </c>
      <c r="F263" s="12" t="s">
        <v>18</v>
      </c>
    </row>
    <row r="264" spans="1:6" ht="18.75" thickBot="1" x14ac:dyDescent="0.4">
      <c r="A264" s="8" t="s">
        <v>523</v>
      </c>
      <c r="B264" s="9" t="s">
        <v>524</v>
      </c>
      <c r="C264" s="10">
        <v>262272200</v>
      </c>
      <c r="D264" s="11" t="s">
        <v>10</v>
      </c>
      <c r="E264" s="12" t="s">
        <v>11</v>
      </c>
      <c r="F264" s="12" t="s">
        <v>18</v>
      </c>
    </row>
    <row r="265" spans="1:6" ht="18.75" thickBot="1" x14ac:dyDescent="0.4">
      <c r="A265" s="8" t="s">
        <v>525</v>
      </c>
      <c r="B265" s="9" t="s">
        <v>526</v>
      </c>
      <c r="C265" s="10">
        <v>63568260</v>
      </c>
      <c r="D265" s="11" t="s">
        <v>158</v>
      </c>
      <c r="E265" s="12" t="s">
        <v>11</v>
      </c>
      <c r="F265" s="12" t="s">
        <v>18</v>
      </c>
    </row>
    <row r="266" spans="1:6" ht="18.75" thickBot="1" x14ac:dyDescent="0.4">
      <c r="A266" s="8" t="s">
        <v>527</v>
      </c>
      <c r="B266" s="9" t="s">
        <v>528</v>
      </c>
      <c r="C266" s="10">
        <v>839272020</v>
      </c>
      <c r="D266" s="11" t="s">
        <v>10</v>
      </c>
      <c r="E266" s="12" t="s">
        <v>11</v>
      </c>
      <c r="F266" s="12" t="s">
        <v>18</v>
      </c>
    </row>
    <row r="267" spans="1:6" ht="18.75" thickBot="1" x14ac:dyDescent="0.4">
      <c r="A267" s="8" t="s">
        <v>529</v>
      </c>
      <c r="B267" s="9" t="s">
        <v>530</v>
      </c>
      <c r="C267" s="10">
        <v>1021418743</v>
      </c>
      <c r="D267" s="11" t="s">
        <v>10</v>
      </c>
      <c r="E267" s="12" t="s">
        <v>11</v>
      </c>
      <c r="F267" s="12" t="s">
        <v>23</v>
      </c>
    </row>
    <row r="268" spans="1:6" ht="18.75" thickBot="1" x14ac:dyDescent="0.4">
      <c r="A268" s="8" t="s">
        <v>531</v>
      </c>
      <c r="B268" s="9" t="s">
        <v>532</v>
      </c>
      <c r="C268" s="10">
        <v>1810322160</v>
      </c>
      <c r="D268" s="11" t="s">
        <v>10</v>
      </c>
      <c r="E268" s="12" t="s">
        <v>15</v>
      </c>
      <c r="F268" s="12" t="s">
        <v>12</v>
      </c>
    </row>
    <row r="269" spans="1:6" ht="18.75" thickBot="1" x14ac:dyDescent="0.4">
      <c r="A269" s="8" t="s">
        <v>533</v>
      </c>
      <c r="B269" s="9" t="s">
        <v>534</v>
      </c>
      <c r="C269" s="10">
        <v>10615795200</v>
      </c>
      <c r="D269" s="11" t="s">
        <v>10</v>
      </c>
      <c r="E269" s="12" t="s">
        <v>11</v>
      </c>
      <c r="F269" s="12" t="s">
        <v>18</v>
      </c>
    </row>
    <row r="270" spans="1:6" ht="18.75" thickBot="1" x14ac:dyDescent="0.4">
      <c r="A270" s="8" t="s">
        <v>535</v>
      </c>
      <c r="B270" s="9" t="s">
        <v>536</v>
      </c>
      <c r="C270" s="10">
        <v>82727024</v>
      </c>
      <c r="D270" s="11" t="s">
        <v>10</v>
      </c>
      <c r="E270" s="12" t="s">
        <v>11</v>
      </c>
      <c r="F270" s="12" t="s">
        <v>18</v>
      </c>
    </row>
    <row r="271" spans="1:6" ht="18.75" thickBot="1" x14ac:dyDescent="0.4">
      <c r="A271" s="8" t="s">
        <v>537</v>
      </c>
      <c r="B271" s="9" t="s">
        <v>538</v>
      </c>
      <c r="C271" s="10">
        <v>30129400</v>
      </c>
      <c r="D271" s="11" t="s">
        <v>10</v>
      </c>
      <c r="E271" s="12" t="s">
        <v>15</v>
      </c>
      <c r="F271" s="12" t="s">
        <v>18</v>
      </c>
    </row>
    <row r="272" spans="1:6" ht="18.75" thickBot="1" x14ac:dyDescent="0.4">
      <c r="A272" s="8" t="s">
        <v>539</v>
      </c>
      <c r="B272" s="9" t="s">
        <v>540</v>
      </c>
      <c r="C272" s="10">
        <v>328587700</v>
      </c>
      <c r="D272" s="11" t="s">
        <v>10</v>
      </c>
      <c r="E272" s="12" t="s">
        <v>11</v>
      </c>
      <c r="F272" s="12" t="s">
        <v>23</v>
      </c>
    </row>
    <row r="273" spans="1:6" ht="18.75" thickBot="1" x14ac:dyDescent="0.4">
      <c r="A273" s="8" t="s">
        <v>541</v>
      </c>
      <c r="B273" s="9" t="s">
        <v>332</v>
      </c>
      <c r="C273" s="10">
        <v>13304043</v>
      </c>
      <c r="D273" s="11" t="s">
        <v>10</v>
      </c>
      <c r="E273" s="12" t="s">
        <v>15</v>
      </c>
      <c r="F273" s="12" t="s">
        <v>12</v>
      </c>
    </row>
    <row r="274" spans="1:6" ht="18.75" thickBot="1" x14ac:dyDescent="0.4">
      <c r="A274" s="8" t="s">
        <v>542</v>
      </c>
      <c r="B274" s="9" t="s">
        <v>543</v>
      </c>
      <c r="C274" s="10">
        <v>103000000</v>
      </c>
      <c r="D274" s="11" t="s">
        <v>10</v>
      </c>
      <c r="E274" s="12" t="s">
        <v>11</v>
      </c>
      <c r="F274" s="12" t="s">
        <v>23</v>
      </c>
    </row>
    <row r="275" spans="1:6" ht="18.75" thickBot="1" x14ac:dyDescent="0.4">
      <c r="A275" s="8" t="s">
        <v>544</v>
      </c>
      <c r="B275" s="9" t="s">
        <v>545</v>
      </c>
      <c r="C275" s="10">
        <v>32192820</v>
      </c>
      <c r="D275" s="11" t="s">
        <v>10</v>
      </c>
      <c r="E275" s="12" t="s">
        <v>11</v>
      </c>
      <c r="F275" s="12" t="s">
        <v>23</v>
      </c>
    </row>
    <row r="276" spans="1:6" ht="18.75" thickBot="1" x14ac:dyDescent="0.4">
      <c r="A276" s="8" t="s">
        <v>546</v>
      </c>
      <c r="B276" s="9" t="s">
        <v>547</v>
      </c>
      <c r="C276" s="10">
        <v>20054100</v>
      </c>
      <c r="D276" s="11" t="s">
        <v>10</v>
      </c>
      <c r="E276" s="12" t="s">
        <v>11</v>
      </c>
      <c r="F276" s="12" t="s">
        <v>23</v>
      </c>
    </row>
    <row r="277" spans="1:6" ht="18.75" thickBot="1" x14ac:dyDescent="0.4">
      <c r="A277" s="8" t="s">
        <v>548</v>
      </c>
      <c r="B277" s="9" t="s">
        <v>549</v>
      </c>
      <c r="C277" s="10">
        <v>0</v>
      </c>
      <c r="D277" s="11" t="s">
        <v>10</v>
      </c>
      <c r="E277" s="12" t="s">
        <v>11</v>
      </c>
      <c r="F277" s="12" t="s">
        <v>23</v>
      </c>
    </row>
    <row r="278" spans="1:6" ht="18.75" thickBot="1" x14ac:dyDescent="0.4">
      <c r="A278" s="8" t="s">
        <v>550</v>
      </c>
      <c r="B278" s="9" t="s">
        <v>551</v>
      </c>
      <c r="C278" s="10">
        <v>86867371</v>
      </c>
      <c r="D278" s="11" t="s">
        <v>10</v>
      </c>
      <c r="E278" s="12" t="s">
        <v>11</v>
      </c>
      <c r="F278" s="12" t="s">
        <v>23</v>
      </c>
    </row>
    <row r="279" spans="1:6" ht="18.75" thickBot="1" x14ac:dyDescent="0.4">
      <c r="A279" s="8" t="s">
        <v>552</v>
      </c>
      <c r="B279" s="9" t="s">
        <v>553</v>
      </c>
      <c r="C279" s="10">
        <v>31195475</v>
      </c>
      <c r="D279" s="11" t="s">
        <v>10</v>
      </c>
      <c r="E279" s="12" t="s">
        <v>11</v>
      </c>
      <c r="F279" s="12" t="s">
        <v>23</v>
      </c>
    </row>
    <row r="280" spans="1:6" ht="18.75" thickBot="1" x14ac:dyDescent="0.4">
      <c r="A280" s="8" t="s">
        <v>554</v>
      </c>
      <c r="B280" s="9" t="s">
        <v>555</v>
      </c>
      <c r="C280" s="10">
        <v>2982853700</v>
      </c>
      <c r="D280" s="11" t="s">
        <v>10</v>
      </c>
      <c r="E280" s="12" t="s">
        <v>11</v>
      </c>
      <c r="F280" s="12" t="s">
        <v>23</v>
      </c>
    </row>
    <row r="281" spans="1:6" ht="18.75" thickBot="1" x14ac:dyDescent="0.4">
      <c r="A281" s="8" t="s">
        <v>556</v>
      </c>
      <c r="B281" s="9" t="s">
        <v>557</v>
      </c>
      <c r="C281" s="10">
        <v>56263720</v>
      </c>
      <c r="D281" s="11" t="s">
        <v>10</v>
      </c>
      <c r="E281" s="12" t="s">
        <v>11</v>
      </c>
      <c r="F281" s="12" t="s">
        <v>18</v>
      </c>
    </row>
    <row r="282" spans="1:6" ht="18.75" thickBot="1" x14ac:dyDescent="0.4">
      <c r="A282" s="8" t="s">
        <v>558</v>
      </c>
      <c r="B282" s="9" t="s">
        <v>559</v>
      </c>
      <c r="C282" s="10">
        <v>37803100</v>
      </c>
      <c r="D282" s="11" t="s">
        <v>10</v>
      </c>
      <c r="E282" s="12" t="s">
        <v>11</v>
      </c>
      <c r="F282" s="12" t="s">
        <v>12</v>
      </c>
    </row>
    <row r="283" spans="1:6" ht="18.75" thickBot="1" x14ac:dyDescent="0.4">
      <c r="A283" s="8" t="s">
        <v>560</v>
      </c>
      <c r="B283" s="9" t="s">
        <v>561</v>
      </c>
      <c r="C283" s="10">
        <v>27424900</v>
      </c>
      <c r="D283" s="11" t="s">
        <v>10</v>
      </c>
      <c r="E283" s="12" t="s">
        <v>11</v>
      </c>
      <c r="F283" s="12" t="s">
        <v>23</v>
      </c>
    </row>
    <row r="284" spans="1:6" ht="18.75" thickBot="1" x14ac:dyDescent="0.4">
      <c r="A284" s="8" t="s">
        <v>562</v>
      </c>
      <c r="B284" s="9" t="s">
        <v>563</v>
      </c>
      <c r="C284" s="10">
        <v>314392956</v>
      </c>
      <c r="D284" s="11" t="s">
        <v>10</v>
      </c>
      <c r="E284" s="12" t="s">
        <v>11</v>
      </c>
      <c r="F284" s="12" t="s">
        <v>12</v>
      </c>
    </row>
    <row r="285" spans="1:6" ht="18.75" thickBot="1" x14ac:dyDescent="0.4">
      <c r="A285" s="8" t="s">
        <v>564</v>
      </c>
      <c r="B285" s="9" t="s">
        <v>565</v>
      </c>
      <c r="C285" s="10">
        <v>29358340</v>
      </c>
      <c r="D285" s="11" t="s">
        <v>10</v>
      </c>
      <c r="E285" s="12" t="s">
        <v>11</v>
      </c>
      <c r="F285" s="12" t="s">
        <v>23</v>
      </c>
    </row>
    <row r="286" spans="1:6" ht="18.75" thickBot="1" x14ac:dyDescent="0.4">
      <c r="A286" s="8" t="s">
        <v>566</v>
      </c>
      <c r="B286" s="9" t="s">
        <v>567</v>
      </c>
      <c r="C286" s="10">
        <v>38187800</v>
      </c>
      <c r="D286" s="11" t="s">
        <v>10</v>
      </c>
      <c r="E286" s="12" t="s">
        <v>11</v>
      </c>
      <c r="F286" s="12" t="s">
        <v>23</v>
      </c>
    </row>
    <row r="287" spans="1:6" ht="18.75" thickBot="1" x14ac:dyDescent="0.4">
      <c r="A287" s="8" t="s">
        <v>568</v>
      </c>
      <c r="B287" s="9" t="s">
        <v>569</v>
      </c>
      <c r="C287" s="10">
        <v>99104306</v>
      </c>
      <c r="D287" s="11" t="s">
        <v>10</v>
      </c>
      <c r="E287" s="12" t="s">
        <v>11</v>
      </c>
      <c r="F287" s="12" t="s">
        <v>18</v>
      </c>
    </row>
    <row r="288" spans="1:6" ht="18.75" thickBot="1" x14ac:dyDescent="0.4">
      <c r="A288" s="8" t="s">
        <v>570</v>
      </c>
      <c r="B288" s="9" t="s">
        <v>571</v>
      </c>
      <c r="C288" s="10">
        <v>536739940</v>
      </c>
      <c r="D288" s="11" t="s">
        <v>10</v>
      </c>
      <c r="E288" s="3" t="s">
        <v>11</v>
      </c>
      <c r="F288" s="14" t="s">
        <v>23</v>
      </c>
    </row>
    <row r="289" spans="1:6" ht="18.75" thickBot="1" x14ac:dyDescent="0.4">
      <c r="A289" s="8" t="s">
        <v>572</v>
      </c>
      <c r="B289" s="9" t="s">
        <v>573</v>
      </c>
      <c r="C289" s="10">
        <v>238213080</v>
      </c>
      <c r="D289" s="11" t="s">
        <v>10</v>
      </c>
      <c r="E289" s="12" t="s">
        <v>11</v>
      </c>
      <c r="F289" s="12" t="s">
        <v>12</v>
      </c>
    </row>
    <row r="290" spans="1:6" ht="18.75" thickBot="1" x14ac:dyDescent="0.4">
      <c r="A290" s="8" t="s">
        <v>574</v>
      </c>
      <c r="B290" s="9" t="s">
        <v>575</v>
      </c>
      <c r="C290" s="10">
        <v>278680128</v>
      </c>
      <c r="D290" s="11" t="s">
        <v>10</v>
      </c>
      <c r="E290" s="12" t="s">
        <v>11</v>
      </c>
      <c r="F290" s="12" t="s">
        <v>12</v>
      </c>
    </row>
    <row r="291" spans="1:6" ht="18.75" thickBot="1" x14ac:dyDescent="0.4">
      <c r="A291" s="8" t="s">
        <v>576</v>
      </c>
      <c r="B291" s="9" t="s">
        <v>577</v>
      </c>
      <c r="C291" s="10">
        <v>79121900</v>
      </c>
      <c r="D291" s="11" t="s">
        <v>10</v>
      </c>
      <c r="E291" s="12" t="s">
        <v>11</v>
      </c>
      <c r="F291" s="12" t="s">
        <v>23</v>
      </c>
    </row>
    <row r="292" spans="1:6" ht="18.75" thickBot="1" x14ac:dyDescent="0.4">
      <c r="A292" s="8" t="s">
        <v>578</v>
      </c>
      <c r="B292" s="9" t="s">
        <v>579</v>
      </c>
      <c r="C292" s="10">
        <v>2659706400</v>
      </c>
      <c r="D292" s="11" t="s">
        <v>10</v>
      </c>
      <c r="E292" s="12" t="s">
        <v>11</v>
      </c>
      <c r="F292" s="12" t="s">
        <v>18</v>
      </c>
    </row>
    <row r="293" spans="1:6" ht="18.75" thickBot="1" x14ac:dyDescent="0.4">
      <c r="A293" s="8" t="s">
        <v>580</v>
      </c>
      <c r="B293" s="9" t="s">
        <v>581</v>
      </c>
      <c r="C293" s="10">
        <v>365057340</v>
      </c>
      <c r="D293" s="11" t="s">
        <v>10</v>
      </c>
      <c r="E293" s="12" t="s">
        <v>11</v>
      </c>
      <c r="F293" s="12" t="s">
        <v>23</v>
      </c>
    </row>
    <row r="294" spans="1:6" ht="18.75" thickBot="1" x14ac:dyDescent="0.4">
      <c r="A294" s="8" t="s">
        <v>582</v>
      </c>
      <c r="B294" s="9" t="s">
        <v>583</v>
      </c>
      <c r="C294" s="10">
        <v>1625139510</v>
      </c>
      <c r="D294" s="11" t="s">
        <v>10</v>
      </c>
      <c r="E294" s="12" t="s">
        <v>11</v>
      </c>
      <c r="F294" s="12" t="s">
        <v>12</v>
      </c>
    </row>
    <row r="295" spans="1:6" ht="18.75" thickBot="1" x14ac:dyDescent="0.4">
      <c r="A295" s="8" t="s">
        <v>584</v>
      </c>
      <c r="B295" s="9" t="s">
        <v>585</v>
      </c>
      <c r="C295" s="10">
        <v>4947300</v>
      </c>
      <c r="D295" s="11" t="s">
        <v>10</v>
      </c>
      <c r="E295" s="12" t="s">
        <v>11</v>
      </c>
      <c r="F295" s="12" t="s">
        <v>23</v>
      </c>
    </row>
    <row r="296" spans="1:6" ht="18.75" thickBot="1" x14ac:dyDescent="0.4">
      <c r="A296" s="8" t="s">
        <v>586</v>
      </c>
      <c r="B296" s="9" t="s">
        <v>587</v>
      </c>
      <c r="C296" s="10">
        <v>70000000</v>
      </c>
      <c r="D296" s="11" t="s">
        <v>10</v>
      </c>
      <c r="E296" s="12" t="s">
        <v>11</v>
      </c>
      <c r="F296" s="12" t="s">
        <v>23</v>
      </c>
    </row>
    <row r="297" spans="1:6" ht="18.75" thickBot="1" x14ac:dyDescent="0.4">
      <c r="A297" s="8" t="s">
        <v>588</v>
      </c>
      <c r="B297" s="9" t="s">
        <v>589</v>
      </c>
      <c r="C297" s="10">
        <v>345355200</v>
      </c>
      <c r="D297" s="11" t="s">
        <v>10</v>
      </c>
      <c r="E297" s="12" t="s">
        <v>11</v>
      </c>
      <c r="F297" s="12" t="s">
        <v>23</v>
      </c>
    </row>
    <row r="298" spans="1:6" ht="18.75" thickBot="1" x14ac:dyDescent="0.4">
      <c r="A298" s="8" t="s">
        <v>590</v>
      </c>
      <c r="B298" s="9" t="s">
        <v>591</v>
      </c>
      <c r="C298" s="10">
        <v>655257500</v>
      </c>
      <c r="D298" s="11" t="s">
        <v>10</v>
      </c>
      <c r="E298" s="12" t="s">
        <v>11</v>
      </c>
      <c r="F298" s="12" t="s">
        <v>23</v>
      </c>
    </row>
    <row r="299" spans="1:6" ht="18.75" thickBot="1" x14ac:dyDescent="0.4">
      <c r="A299" s="8" t="s">
        <v>592</v>
      </c>
      <c r="B299" s="9" t="s">
        <v>593</v>
      </c>
      <c r="C299" s="10">
        <v>717717607</v>
      </c>
      <c r="D299" s="11" t="s">
        <v>10</v>
      </c>
      <c r="E299" s="12" t="s">
        <v>11</v>
      </c>
      <c r="F299" s="12" t="s">
        <v>23</v>
      </c>
    </row>
    <row r="300" spans="1:6" ht="18.75" thickBot="1" x14ac:dyDescent="0.4">
      <c r="A300" s="8" t="s">
        <v>594</v>
      </c>
      <c r="B300" s="9" t="s">
        <v>595</v>
      </c>
      <c r="C300" s="10">
        <v>262831980</v>
      </c>
      <c r="D300" s="11" t="s">
        <v>10</v>
      </c>
      <c r="E300" s="12" t="s">
        <v>15</v>
      </c>
      <c r="F300" s="12" t="s">
        <v>23</v>
      </c>
    </row>
    <row r="301" spans="1:6" ht="18.75" thickBot="1" x14ac:dyDescent="0.4">
      <c r="A301" s="8" t="s">
        <v>596</v>
      </c>
      <c r="B301" s="9" t="s">
        <v>597</v>
      </c>
      <c r="C301" s="10">
        <v>14336800</v>
      </c>
      <c r="D301" s="11" t="s">
        <v>10</v>
      </c>
      <c r="E301" s="12" t="s">
        <v>11</v>
      </c>
      <c r="F301" s="12" t="s">
        <v>18</v>
      </c>
    </row>
    <row r="302" spans="1:6" ht="18.75" thickBot="1" x14ac:dyDescent="0.4">
      <c r="A302" s="8" t="s">
        <v>598</v>
      </c>
      <c r="B302" s="9" t="s">
        <v>599</v>
      </c>
      <c r="C302" s="10">
        <v>128760280</v>
      </c>
      <c r="D302" s="11" t="s">
        <v>10</v>
      </c>
      <c r="E302" s="12" t="s">
        <v>15</v>
      </c>
      <c r="F302" s="12" t="s">
        <v>18</v>
      </c>
    </row>
    <row r="303" spans="1:6" ht="18.75" thickBot="1" x14ac:dyDescent="0.4">
      <c r="A303" s="8" t="s">
        <v>600</v>
      </c>
      <c r="B303" s="9" t="s">
        <v>601</v>
      </c>
      <c r="C303" s="10">
        <v>66820800</v>
      </c>
      <c r="D303" s="11" t="s">
        <v>10</v>
      </c>
      <c r="E303" s="12" t="s">
        <v>11</v>
      </c>
      <c r="F303" s="12" t="s">
        <v>23</v>
      </c>
    </row>
    <row r="304" spans="1:6" ht="18.75" thickBot="1" x14ac:dyDescent="0.4">
      <c r="A304" s="8" t="s">
        <v>602</v>
      </c>
      <c r="B304" s="9" t="s">
        <v>334</v>
      </c>
      <c r="C304" s="10">
        <v>489163400</v>
      </c>
      <c r="D304" s="11" t="s">
        <v>10</v>
      </c>
      <c r="E304" s="12" t="s">
        <v>11</v>
      </c>
      <c r="F304" s="12" t="s">
        <v>23</v>
      </c>
    </row>
    <row r="305" spans="1:6" ht="18.75" thickBot="1" x14ac:dyDescent="0.4">
      <c r="A305" s="8" t="s">
        <v>603</v>
      </c>
      <c r="B305" s="9" t="s">
        <v>604</v>
      </c>
      <c r="C305" s="10">
        <v>14754340</v>
      </c>
      <c r="D305" s="11" t="s">
        <v>10</v>
      </c>
      <c r="E305" s="12" t="s">
        <v>11</v>
      </c>
      <c r="F305" s="12" t="s">
        <v>85</v>
      </c>
    </row>
    <row r="306" spans="1:6" ht="18.75" thickBot="1" x14ac:dyDescent="0.4">
      <c r="A306" s="8" t="s">
        <v>605</v>
      </c>
      <c r="B306" s="9" t="s">
        <v>422</v>
      </c>
      <c r="C306" s="10">
        <v>14758236</v>
      </c>
      <c r="D306" s="11" t="s">
        <v>10</v>
      </c>
      <c r="E306" s="12" t="s">
        <v>15</v>
      </c>
      <c r="F306" s="12" t="s">
        <v>18</v>
      </c>
    </row>
    <row r="307" spans="1:6" ht="18.75" thickBot="1" x14ac:dyDescent="0.4">
      <c r="A307" s="8" t="s">
        <v>606</v>
      </c>
      <c r="B307" s="9" t="s">
        <v>607</v>
      </c>
      <c r="C307" s="10">
        <v>8382925</v>
      </c>
      <c r="D307" s="11" t="s">
        <v>10</v>
      </c>
      <c r="E307" s="12" t="s">
        <v>11</v>
      </c>
      <c r="F307" s="12" t="s">
        <v>12</v>
      </c>
    </row>
    <row r="308" spans="1:6" ht="18.75" thickBot="1" x14ac:dyDescent="0.4">
      <c r="A308" s="8" t="s">
        <v>608</v>
      </c>
      <c r="B308" s="9" t="s">
        <v>607</v>
      </c>
      <c r="C308" s="10">
        <v>12661514</v>
      </c>
      <c r="D308" s="11" t="s">
        <v>10</v>
      </c>
      <c r="E308" s="12" t="s">
        <v>11</v>
      </c>
      <c r="F308" s="12" t="s">
        <v>12</v>
      </c>
    </row>
    <row r="309" spans="1:6" ht="18.75" thickBot="1" x14ac:dyDescent="0.4">
      <c r="A309" s="8" t="s">
        <v>609</v>
      </c>
      <c r="B309" s="9" t="s">
        <v>610</v>
      </c>
      <c r="C309" s="10">
        <v>0</v>
      </c>
      <c r="D309" s="11" t="s">
        <v>31</v>
      </c>
      <c r="E309" s="12" t="s">
        <v>11</v>
      </c>
      <c r="F309" s="12" t="s">
        <v>23</v>
      </c>
    </row>
    <row r="310" spans="1:6" ht="18.75" thickBot="1" x14ac:dyDescent="0.4">
      <c r="A310" s="8" t="s">
        <v>611</v>
      </c>
      <c r="B310" s="9" t="s">
        <v>612</v>
      </c>
      <c r="C310" s="10">
        <v>198845785</v>
      </c>
      <c r="D310" s="11" t="s">
        <v>10</v>
      </c>
      <c r="E310" s="12" t="s">
        <v>11</v>
      </c>
      <c r="F310" s="12" t="s">
        <v>12</v>
      </c>
    </row>
    <row r="311" spans="1:6" ht="18.75" thickBot="1" x14ac:dyDescent="0.4">
      <c r="A311" s="8" t="s">
        <v>613</v>
      </c>
      <c r="B311" s="9" t="s">
        <v>614</v>
      </c>
      <c r="C311" s="10">
        <v>13330225</v>
      </c>
      <c r="D311" s="11" t="s">
        <v>10</v>
      </c>
      <c r="E311" s="12" t="s">
        <v>11</v>
      </c>
      <c r="F311" s="12" t="s">
        <v>12</v>
      </c>
    </row>
    <row r="312" spans="1:6" ht="18.75" thickBot="1" x14ac:dyDescent="0.4">
      <c r="A312" s="8" t="s">
        <v>615</v>
      </c>
      <c r="B312" s="9" t="s">
        <v>616</v>
      </c>
      <c r="C312" s="10">
        <v>387324020</v>
      </c>
      <c r="D312" s="11" t="s">
        <v>10</v>
      </c>
      <c r="E312" s="12" t="s">
        <v>11</v>
      </c>
      <c r="F312" s="12" t="s">
        <v>18</v>
      </c>
    </row>
    <row r="313" spans="1:6" ht="18.75" thickBot="1" x14ac:dyDescent="0.4">
      <c r="A313" s="8" t="s">
        <v>617</v>
      </c>
      <c r="B313" s="9" t="s">
        <v>618</v>
      </c>
      <c r="C313" s="10">
        <v>207938500</v>
      </c>
      <c r="D313" s="11" t="s">
        <v>10</v>
      </c>
      <c r="E313" s="12" t="s">
        <v>11</v>
      </c>
      <c r="F313" s="12" t="s">
        <v>18</v>
      </c>
    </row>
    <row r="314" spans="1:6" ht="18.75" thickBot="1" x14ac:dyDescent="0.4">
      <c r="A314" s="8" t="s">
        <v>619</v>
      </c>
      <c r="B314" s="9" t="s">
        <v>408</v>
      </c>
      <c r="C314" s="10">
        <v>910758400</v>
      </c>
      <c r="D314" s="11" t="s">
        <v>10</v>
      </c>
      <c r="E314" s="12" t="s">
        <v>11</v>
      </c>
      <c r="F314" s="12" t="s">
        <v>23</v>
      </c>
    </row>
    <row r="315" spans="1:6" ht="18.75" thickBot="1" x14ac:dyDescent="0.4">
      <c r="A315" s="8" t="s">
        <v>620</v>
      </c>
      <c r="B315" s="9" t="s">
        <v>621</v>
      </c>
      <c r="C315" s="10">
        <v>4806335560</v>
      </c>
      <c r="D315" s="11" t="s">
        <v>10</v>
      </c>
      <c r="E315" s="12" t="s">
        <v>11</v>
      </c>
      <c r="F315" s="12" t="s">
        <v>23</v>
      </c>
    </row>
    <row r="316" spans="1:6" ht="18.75" thickBot="1" x14ac:dyDescent="0.4">
      <c r="A316" s="8" t="s">
        <v>622</v>
      </c>
      <c r="B316" s="9" t="s">
        <v>623</v>
      </c>
      <c r="C316" s="10">
        <v>363659000</v>
      </c>
      <c r="D316" s="11" t="s">
        <v>10</v>
      </c>
      <c r="E316" s="12" t="s">
        <v>11</v>
      </c>
      <c r="F316" s="12" t="s">
        <v>23</v>
      </c>
    </row>
    <row r="317" spans="1:6" ht="18.75" thickBot="1" x14ac:dyDescent="0.4">
      <c r="A317" s="8" t="s">
        <v>624</v>
      </c>
      <c r="B317" s="9" t="s">
        <v>625</v>
      </c>
      <c r="C317" s="10">
        <v>540064700</v>
      </c>
      <c r="D317" s="11" t="s">
        <v>10</v>
      </c>
      <c r="E317" s="12" t="s">
        <v>11</v>
      </c>
      <c r="F317" s="12" t="s">
        <v>18</v>
      </c>
    </row>
    <row r="318" spans="1:6" ht="18.75" thickBot="1" x14ac:dyDescent="0.4">
      <c r="A318" s="8" t="s">
        <v>626</v>
      </c>
      <c r="B318" s="9" t="s">
        <v>627</v>
      </c>
      <c r="C318" s="10">
        <v>81412474</v>
      </c>
      <c r="D318" s="11" t="s">
        <v>10</v>
      </c>
      <c r="E318" s="12" t="s">
        <v>11</v>
      </c>
      <c r="F318" s="12" t="s">
        <v>18</v>
      </c>
    </row>
    <row r="319" spans="1:6" ht="18.75" thickBot="1" x14ac:dyDescent="0.4">
      <c r="A319" s="8" t="s">
        <v>628</v>
      </c>
      <c r="B319" s="9" t="s">
        <v>629</v>
      </c>
      <c r="C319" s="10">
        <v>1084701960</v>
      </c>
      <c r="D319" s="11" t="s">
        <v>10</v>
      </c>
      <c r="E319" s="12" t="s">
        <v>11</v>
      </c>
      <c r="F319" s="12" t="s">
        <v>23</v>
      </c>
    </row>
    <row r="320" spans="1:6" ht="18.75" thickBot="1" x14ac:dyDescent="0.4">
      <c r="A320" s="8" t="s">
        <v>630</v>
      </c>
      <c r="B320" s="9" t="s">
        <v>631</v>
      </c>
      <c r="C320" s="10">
        <v>726814800</v>
      </c>
      <c r="D320" s="11" t="s">
        <v>10</v>
      </c>
      <c r="E320" s="12" t="s">
        <v>11</v>
      </c>
      <c r="F320" s="12" t="s">
        <v>23</v>
      </c>
    </row>
    <row r="321" spans="1:6" ht="18.75" thickBot="1" x14ac:dyDescent="0.4">
      <c r="A321" s="8" t="s">
        <v>632</v>
      </c>
      <c r="B321" s="9" t="s">
        <v>633</v>
      </c>
      <c r="C321" s="10">
        <v>2132082114</v>
      </c>
      <c r="D321" s="11" t="s">
        <v>10</v>
      </c>
      <c r="E321" s="12" t="s">
        <v>11</v>
      </c>
      <c r="F321" s="12" t="s">
        <v>23</v>
      </c>
    </row>
    <row r="322" spans="1:6" ht="18.75" thickBot="1" x14ac:dyDescent="0.4">
      <c r="A322" s="8" t="s">
        <v>634</v>
      </c>
      <c r="B322" s="9" t="s">
        <v>635</v>
      </c>
      <c r="C322" s="10">
        <v>52480560</v>
      </c>
      <c r="D322" s="11" t="s">
        <v>10</v>
      </c>
      <c r="E322" s="12" t="s">
        <v>11</v>
      </c>
      <c r="F322" s="12" t="s">
        <v>23</v>
      </c>
    </row>
    <row r="323" spans="1:6" ht="18.75" thickBot="1" x14ac:dyDescent="0.4">
      <c r="A323" s="8" t="s">
        <v>636</v>
      </c>
      <c r="B323" s="9" t="s">
        <v>637</v>
      </c>
      <c r="C323" s="10">
        <v>3471473100</v>
      </c>
      <c r="D323" s="11" t="s">
        <v>10</v>
      </c>
      <c r="E323" s="12" t="s">
        <v>11</v>
      </c>
      <c r="F323" s="12" t="s">
        <v>23</v>
      </c>
    </row>
    <row r="324" spans="1:6" ht="18.75" thickBot="1" x14ac:dyDescent="0.4">
      <c r="A324" s="8" t="s">
        <v>638</v>
      </c>
      <c r="B324" s="9" t="s">
        <v>639</v>
      </c>
      <c r="C324" s="10">
        <v>335375100</v>
      </c>
      <c r="D324" s="11" t="s">
        <v>10</v>
      </c>
      <c r="E324" s="12" t="s">
        <v>11</v>
      </c>
      <c r="F324" s="12" t="s">
        <v>23</v>
      </c>
    </row>
    <row r="325" spans="1:6" ht="18.75" thickBot="1" x14ac:dyDescent="0.4">
      <c r="A325" s="8" t="s">
        <v>640</v>
      </c>
      <c r="B325" s="9" t="s">
        <v>641</v>
      </c>
      <c r="C325" s="10">
        <v>40239780</v>
      </c>
      <c r="D325" s="11" t="s">
        <v>10</v>
      </c>
      <c r="E325" s="12" t="s">
        <v>11</v>
      </c>
      <c r="F325" s="12" t="s">
        <v>23</v>
      </c>
    </row>
    <row r="326" spans="1:6" ht="18.75" thickBot="1" x14ac:dyDescent="0.4">
      <c r="A326" s="8" t="s">
        <v>642</v>
      </c>
      <c r="B326" s="9" t="s">
        <v>643</v>
      </c>
      <c r="C326" s="10">
        <v>234857830</v>
      </c>
      <c r="D326" s="11" t="s">
        <v>10</v>
      </c>
      <c r="E326" s="12" t="s">
        <v>11</v>
      </c>
      <c r="F326" s="12" t="s">
        <v>23</v>
      </c>
    </row>
    <row r="327" spans="1:6" ht="18.75" thickBot="1" x14ac:dyDescent="0.4">
      <c r="A327" s="8" t="s">
        <v>644</v>
      </c>
      <c r="B327" s="9" t="s">
        <v>645</v>
      </c>
      <c r="C327" s="10">
        <v>1150832500</v>
      </c>
      <c r="D327" s="11" t="s">
        <v>10</v>
      </c>
      <c r="E327" s="12" t="s">
        <v>11</v>
      </c>
      <c r="F327" s="12" t="s">
        <v>23</v>
      </c>
    </row>
    <row r="328" spans="1:6" ht="18.75" thickBot="1" x14ac:dyDescent="0.4">
      <c r="A328" s="8" t="s">
        <v>646</v>
      </c>
      <c r="B328" s="9" t="s">
        <v>366</v>
      </c>
      <c r="C328" s="10">
        <v>562739780</v>
      </c>
      <c r="D328" s="11" t="s">
        <v>10</v>
      </c>
      <c r="E328" s="12" t="s">
        <v>11</v>
      </c>
      <c r="F328" s="12" t="s">
        <v>12</v>
      </c>
    </row>
    <row r="329" spans="1:6" ht="18.75" thickBot="1" x14ac:dyDescent="0.4">
      <c r="A329" s="8" t="s">
        <v>647</v>
      </c>
      <c r="B329" s="9" t="s">
        <v>648</v>
      </c>
      <c r="C329" s="10">
        <v>1442922000</v>
      </c>
      <c r="D329" s="11" t="s">
        <v>10</v>
      </c>
      <c r="E329" s="12" t="s">
        <v>11</v>
      </c>
      <c r="F329" s="12" t="s">
        <v>23</v>
      </c>
    </row>
    <row r="330" spans="1:6" ht="18.75" thickBot="1" x14ac:dyDescent="0.4">
      <c r="A330" s="8" t="s">
        <v>649</v>
      </c>
      <c r="B330" s="9" t="s">
        <v>650</v>
      </c>
      <c r="C330" s="10">
        <v>64594100</v>
      </c>
      <c r="D330" s="11" t="s">
        <v>10</v>
      </c>
      <c r="E330" s="12" t="s">
        <v>15</v>
      </c>
      <c r="F330" s="12" t="s">
        <v>18</v>
      </c>
    </row>
    <row r="331" spans="1:6" ht="18.75" thickBot="1" x14ac:dyDescent="0.4">
      <c r="A331" s="8" t="s">
        <v>651</v>
      </c>
      <c r="B331" s="9" t="s">
        <v>652</v>
      </c>
      <c r="C331" s="10">
        <v>11131425</v>
      </c>
      <c r="D331" s="11" t="s">
        <v>10</v>
      </c>
      <c r="E331" s="12" t="s">
        <v>11</v>
      </c>
      <c r="F331" s="12" t="s">
        <v>23</v>
      </c>
    </row>
    <row r="332" spans="1:6" ht="18.75" thickBot="1" x14ac:dyDescent="0.4">
      <c r="A332" s="8" t="s">
        <v>653</v>
      </c>
      <c r="B332" s="9" t="s">
        <v>654</v>
      </c>
      <c r="C332" s="10">
        <v>55469560</v>
      </c>
      <c r="D332" s="11" t="s">
        <v>10</v>
      </c>
      <c r="E332" s="12" t="s">
        <v>11</v>
      </c>
      <c r="F332" s="12" t="s">
        <v>18</v>
      </c>
    </row>
    <row r="333" spans="1:6" ht="18.75" thickBot="1" x14ac:dyDescent="0.4">
      <c r="A333" s="8" t="s">
        <v>655</v>
      </c>
      <c r="B333" s="9" t="s">
        <v>656</v>
      </c>
      <c r="C333" s="10">
        <v>94023200</v>
      </c>
      <c r="D333" s="11" t="s">
        <v>10</v>
      </c>
      <c r="E333" s="12" t="s">
        <v>15</v>
      </c>
      <c r="F333" s="12" t="s">
        <v>12</v>
      </c>
    </row>
    <row r="334" spans="1:6" ht="18.75" thickBot="1" x14ac:dyDescent="0.4">
      <c r="A334" s="8" t="s">
        <v>657</v>
      </c>
      <c r="B334" s="9" t="s">
        <v>658</v>
      </c>
      <c r="C334" s="10">
        <v>57313457</v>
      </c>
      <c r="D334" s="11" t="s">
        <v>10</v>
      </c>
      <c r="E334" s="12" t="s">
        <v>11</v>
      </c>
      <c r="F334" s="12" t="s">
        <v>18</v>
      </c>
    </row>
    <row r="335" spans="1:6" ht="18.75" thickBot="1" x14ac:dyDescent="0.4">
      <c r="A335" s="8" t="s">
        <v>659</v>
      </c>
      <c r="B335" s="9" t="s">
        <v>660</v>
      </c>
      <c r="C335" s="10">
        <v>1823920742</v>
      </c>
      <c r="D335" s="11" t="s">
        <v>10</v>
      </c>
      <c r="E335" s="12" t="s">
        <v>11</v>
      </c>
      <c r="F335" s="12" t="s">
        <v>18</v>
      </c>
    </row>
    <row r="336" spans="1:6" ht="18.75" thickBot="1" x14ac:dyDescent="0.4">
      <c r="A336" s="8" t="s">
        <v>661</v>
      </c>
      <c r="B336" s="9" t="s">
        <v>662</v>
      </c>
      <c r="C336" s="10">
        <v>94000000</v>
      </c>
      <c r="D336" s="11" t="s">
        <v>10</v>
      </c>
      <c r="E336" s="12" t="s">
        <v>15</v>
      </c>
      <c r="F336" s="12" t="s">
        <v>23</v>
      </c>
    </row>
    <row r="337" spans="1:6" ht="18.75" thickBot="1" x14ac:dyDescent="0.4">
      <c r="A337" s="8" t="s">
        <v>663</v>
      </c>
      <c r="B337" s="9" t="s">
        <v>664</v>
      </c>
      <c r="C337" s="10">
        <v>78076620</v>
      </c>
      <c r="D337" s="11" t="s">
        <v>10</v>
      </c>
      <c r="E337" s="12" t="s">
        <v>11</v>
      </c>
      <c r="F337" s="12" t="s">
        <v>23</v>
      </c>
    </row>
    <row r="338" spans="1:6" ht="18.75" thickBot="1" x14ac:dyDescent="0.4">
      <c r="A338" s="8" t="s">
        <v>665</v>
      </c>
      <c r="B338" s="9" t="s">
        <v>666</v>
      </c>
      <c r="C338" s="10">
        <v>12672205920</v>
      </c>
      <c r="D338" s="11" t="s">
        <v>10</v>
      </c>
      <c r="E338" s="12" t="s">
        <v>11</v>
      </c>
      <c r="F338" s="12" t="s">
        <v>23</v>
      </c>
    </row>
    <row r="339" spans="1:6" ht="18.75" thickBot="1" x14ac:dyDescent="0.4">
      <c r="A339" s="8" t="s">
        <v>667</v>
      </c>
      <c r="B339" s="9" t="s">
        <v>668</v>
      </c>
      <c r="C339" s="10">
        <v>80000000</v>
      </c>
      <c r="D339" s="11" t="s">
        <v>10</v>
      </c>
      <c r="E339" s="12" t="s">
        <v>11</v>
      </c>
      <c r="F339" s="12" t="s">
        <v>18</v>
      </c>
    </row>
    <row r="340" spans="1:6" ht="18.75" thickBot="1" x14ac:dyDescent="0.4">
      <c r="A340" s="8" t="s">
        <v>669</v>
      </c>
      <c r="B340" s="9" t="s">
        <v>670</v>
      </c>
      <c r="C340" s="10">
        <v>1256428415</v>
      </c>
      <c r="D340" s="11" t="s">
        <v>10</v>
      </c>
      <c r="E340" s="12" t="s">
        <v>15</v>
      </c>
      <c r="F340" s="12" t="s">
        <v>12</v>
      </c>
    </row>
    <row r="341" spans="1:6" ht="18.75" thickBot="1" x14ac:dyDescent="0.4">
      <c r="A341" s="8" t="s">
        <v>671</v>
      </c>
      <c r="B341" s="9" t="s">
        <v>672</v>
      </c>
      <c r="C341" s="10">
        <v>344201900</v>
      </c>
      <c r="D341" s="11" t="s">
        <v>10</v>
      </c>
      <c r="E341" s="12" t="s">
        <v>11</v>
      </c>
      <c r="F341" s="12" t="s">
        <v>23</v>
      </c>
    </row>
    <row r="342" spans="1:6" ht="18.75" thickBot="1" x14ac:dyDescent="0.4">
      <c r="A342" s="8" t="s">
        <v>673</v>
      </c>
      <c r="B342" s="9" t="s">
        <v>674</v>
      </c>
      <c r="C342" s="10">
        <v>262460400</v>
      </c>
      <c r="D342" s="11" t="s">
        <v>10</v>
      </c>
      <c r="E342" s="12" t="s">
        <v>11</v>
      </c>
      <c r="F342" s="12" t="s">
        <v>18</v>
      </c>
    </row>
    <row r="343" spans="1:6" ht="18.75" thickBot="1" x14ac:dyDescent="0.4">
      <c r="A343" s="8" t="s">
        <v>675</v>
      </c>
      <c r="B343" s="9" t="s">
        <v>676</v>
      </c>
      <c r="C343" s="10">
        <v>2152208770</v>
      </c>
      <c r="D343" s="11" t="s">
        <v>10</v>
      </c>
      <c r="E343" s="12" t="s">
        <v>11</v>
      </c>
      <c r="F343" s="12" t="s">
        <v>23</v>
      </c>
    </row>
    <row r="344" spans="1:6" ht="18.75" thickBot="1" x14ac:dyDescent="0.4">
      <c r="A344" s="8" t="s">
        <v>677</v>
      </c>
      <c r="B344" s="9" t="s">
        <v>678</v>
      </c>
      <c r="C344" s="10">
        <v>35505226</v>
      </c>
      <c r="D344" s="11" t="s">
        <v>10</v>
      </c>
      <c r="E344" s="12" t="s">
        <v>11</v>
      </c>
      <c r="F344" s="12" t="s">
        <v>23</v>
      </c>
    </row>
    <row r="345" spans="1:6" ht="18.75" thickBot="1" x14ac:dyDescent="0.4">
      <c r="A345" s="8" t="s">
        <v>679</v>
      </c>
      <c r="B345" s="9" t="s">
        <v>680</v>
      </c>
      <c r="C345" s="10">
        <v>2124414210</v>
      </c>
      <c r="D345" s="11" t="s">
        <v>10</v>
      </c>
      <c r="E345" s="12" t="s">
        <v>11</v>
      </c>
      <c r="F345" s="12" t="s">
        <v>23</v>
      </c>
    </row>
    <row r="346" spans="1:6" ht="18.75" thickBot="1" x14ac:dyDescent="0.4">
      <c r="A346" s="8" t="s">
        <v>681</v>
      </c>
      <c r="B346" s="9" t="s">
        <v>682</v>
      </c>
      <c r="C346" s="10">
        <v>55822560</v>
      </c>
      <c r="D346" s="11" t="s">
        <v>10</v>
      </c>
      <c r="E346" s="12" t="s">
        <v>11</v>
      </c>
      <c r="F346" s="12" t="s">
        <v>23</v>
      </c>
    </row>
    <row r="347" spans="1:6" ht="18.75" thickBot="1" x14ac:dyDescent="0.4">
      <c r="A347" s="8" t="s">
        <v>683</v>
      </c>
      <c r="B347" s="9" t="s">
        <v>684</v>
      </c>
      <c r="C347" s="10">
        <v>25000000</v>
      </c>
      <c r="D347" s="11" t="s">
        <v>10</v>
      </c>
      <c r="E347" s="12" t="s">
        <v>15</v>
      </c>
      <c r="F347" s="12" t="s">
        <v>23</v>
      </c>
    </row>
    <row r="348" spans="1:6" ht="18.75" thickBot="1" x14ac:dyDescent="0.4">
      <c r="A348" s="8" t="s">
        <v>685</v>
      </c>
      <c r="B348" s="9" t="s">
        <v>686</v>
      </c>
      <c r="C348" s="10">
        <v>48278600</v>
      </c>
      <c r="D348" s="11" t="s">
        <v>10</v>
      </c>
      <c r="E348" s="12" t="s">
        <v>11</v>
      </c>
      <c r="F348" s="12" t="s">
        <v>23</v>
      </c>
    </row>
    <row r="349" spans="1:6" ht="18.75" thickBot="1" x14ac:dyDescent="0.4">
      <c r="A349" s="8" t="s">
        <v>687</v>
      </c>
      <c r="B349" s="9" t="s">
        <v>688</v>
      </c>
      <c r="C349" s="10">
        <v>165059880</v>
      </c>
      <c r="D349" s="11" t="s">
        <v>10</v>
      </c>
      <c r="E349" s="12" t="s">
        <v>15</v>
      </c>
      <c r="F349" s="12" t="s">
        <v>12</v>
      </c>
    </row>
    <row r="350" spans="1:6" ht="18.75" thickBot="1" x14ac:dyDescent="0.4">
      <c r="A350" s="8" t="s">
        <v>689</v>
      </c>
      <c r="B350" s="9" t="s">
        <v>690</v>
      </c>
      <c r="C350" s="10">
        <v>689284056</v>
      </c>
      <c r="D350" s="11" t="s">
        <v>10</v>
      </c>
      <c r="E350" s="12" t="s">
        <v>11</v>
      </c>
      <c r="F350" s="12" t="s">
        <v>18</v>
      </c>
    </row>
    <row r="351" spans="1:6" ht="18.75" thickBot="1" x14ac:dyDescent="0.4">
      <c r="A351" s="8" t="s">
        <v>691</v>
      </c>
      <c r="B351" s="9" t="s">
        <v>692</v>
      </c>
      <c r="C351" s="10">
        <v>21620755</v>
      </c>
      <c r="D351" s="11" t="s">
        <v>10</v>
      </c>
      <c r="E351" s="12" t="s">
        <v>11</v>
      </c>
      <c r="F351" s="12" t="s">
        <v>18</v>
      </c>
    </row>
    <row r="352" spans="1:6" ht="18.75" thickBot="1" x14ac:dyDescent="0.4">
      <c r="A352" s="8" t="s">
        <v>693</v>
      </c>
      <c r="B352" s="9" t="s">
        <v>694</v>
      </c>
      <c r="C352" s="10">
        <v>50297550</v>
      </c>
      <c r="D352" s="11" t="s">
        <v>10</v>
      </c>
      <c r="E352" s="12" t="s">
        <v>11</v>
      </c>
      <c r="F352" s="12" t="s">
        <v>23</v>
      </c>
    </row>
    <row r="353" spans="1:6" ht="18.75" thickBot="1" x14ac:dyDescent="0.4">
      <c r="A353" s="8" t="s">
        <v>695</v>
      </c>
      <c r="B353" s="9" t="s">
        <v>696</v>
      </c>
      <c r="C353" s="10">
        <v>539689299</v>
      </c>
      <c r="D353" s="11" t="s">
        <v>10</v>
      </c>
      <c r="E353" s="12" t="s">
        <v>11</v>
      </c>
      <c r="F353" s="12" t="s">
        <v>23</v>
      </c>
    </row>
    <row r="354" spans="1:6" ht="18.75" thickBot="1" x14ac:dyDescent="0.4">
      <c r="A354" s="8" t="s">
        <v>697</v>
      </c>
      <c r="B354" s="9" t="s">
        <v>698</v>
      </c>
      <c r="C354" s="10">
        <v>0</v>
      </c>
      <c r="D354" s="11" t="s">
        <v>10</v>
      </c>
      <c r="E354" s="12" t="s">
        <v>11</v>
      </c>
      <c r="F354" s="12" t="s">
        <v>23</v>
      </c>
    </row>
    <row r="355" spans="1:6" ht="18.75" thickBot="1" x14ac:dyDescent="0.4">
      <c r="A355" s="8" t="s">
        <v>699</v>
      </c>
      <c r="B355" s="9" t="s">
        <v>700</v>
      </c>
      <c r="C355" s="10">
        <v>196349071</v>
      </c>
      <c r="D355" s="11" t="s">
        <v>10</v>
      </c>
      <c r="E355" s="12" t="s">
        <v>11</v>
      </c>
      <c r="F355" s="12" t="s">
        <v>18</v>
      </c>
    </row>
    <row r="356" spans="1:6" ht="18.75" thickBot="1" x14ac:dyDescent="0.4">
      <c r="A356" s="8" t="s">
        <v>701</v>
      </c>
      <c r="B356" s="9" t="s">
        <v>702</v>
      </c>
      <c r="C356" s="10">
        <v>0</v>
      </c>
      <c r="D356" s="11" t="s">
        <v>31</v>
      </c>
      <c r="E356" s="12" t="s">
        <v>11</v>
      </c>
      <c r="F356" s="12" t="s">
        <v>12</v>
      </c>
    </row>
    <row r="357" spans="1:6" ht="18.75" thickBot="1" x14ac:dyDescent="0.4">
      <c r="A357" s="8" t="s">
        <v>703</v>
      </c>
      <c r="B357" s="9" t="s">
        <v>510</v>
      </c>
      <c r="C357" s="10">
        <v>16229774</v>
      </c>
      <c r="D357" s="11" t="s">
        <v>158</v>
      </c>
      <c r="E357" s="12" t="s">
        <v>11</v>
      </c>
      <c r="F357" s="12" t="s">
        <v>23</v>
      </c>
    </row>
    <row r="358" spans="1:6" ht="18.75" thickBot="1" x14ac:dyDescent="0.4">
      <c r="A358" s="8" t="s">
        <v>704</v>
      </c>
      <c r="B358" s="9" t="s">
        <v>705</v>
      </c>
      <c r="C358" s="10">
        <v>132680533</v>
      </c>
      <c r="D358" s="11" t="s">
        <v>158</v>
      </c>
      <c r="E358" s="12" t="s">
        <v>15</v>
      </c>
      <c r="F358" s="12" t="s">
        <v>12</v>
      </c>
    </row>
    <row r="359" spans="1:6" ht="18.75" thickBot="1" x14ac:dyDescent="0.4">
      <c r="A359" s="8" t="s">
        <v>706</v>
      </c>
      <c r="B359" s="9" t="s">
        <v>680</v>
      </c>
      <c r="C359" s="10">
        <v>4513622700</v>
      </c>
      <c r="D359" s="11" t="s">
        <v>10</v>
      </c>
      <c r="E359" s="12" t="s">
        <v>11</v>
      </c>
      <c r="F359" s="12" t="s">
        <v>18</v>
      </c>
    </row>
    <row r="360" spans="1:6" ht="18.75" thickBot="1" x14ac:dyDescent="0.4">
      <c r="A360" s="8" t="s">
        <v>707</v>
      </c>
      <c r="B360" s="9" t="s">
        <v>708</v>
      </c>
      <c r="C360" s="10">
        <v>1911163171</v>
      </c>
      <c r="D360" s="11" t="s">
        <v>10</v>
      </c>
      <c r="E360" s="12" t="s">
        <v>15</v>
      </c>
      <c r="F360" s="12" t="s">
        <v>12</v>
      </c>
    </row>
    <row r="361" spans="1:6" ht="18.75" thickBot="1" x14ac:dyDescent="0.4">
      <c r="A361" s="8" t="s">
        <v>709</v>
      </c>
      <c r="B361" s="9" t="s">
        <v>710</v>
      </c>
      <c r="C361" s="10">
        <v>50821240</v>
      </c>
      <c r="D361" s="11" t="s">
        <v>10</v>
      </c>
      <c r="E361" s="12" t="s">
        <v>11</v>
      </c>
      <c r="F361" s="12" t="s">
        <v>18</v>
      </c>
    </row>
    <row r="362" spans="1:6" ht="18.75" thickBot="1" x14ac:dyDescent="0.4">
      <c r="A362" s="8" t="s">
        <v>711</v>
      </c>
      <c r="B362" s="9" t="s">
        <v>712</v>
      </c>
      <c r="C362" s="10">
        <v>160774510</v>
      </c>
      <c r="D362" s="11" t="s">
        <v>10</v>
      </c>
      <c r="E362" s="12" t="s">
        <v>11</v>
      </c>
      <c r="F362" s="12" t="s">
        <v>18</v>
      </c>
    </row>
    <row r="363" spans="1:6" ht="18.75" thickBot="1" x14ac:dyDescent="0.4">
      <c r="A363" s="8" t="s">
        <v>713</v>
      </c>
      <c r="B363" s="9" t="s">
        <v>714</v>
      </c>
      <c r="C363" s="10">
        <v>3591089975</v>
      </c>
      <c r="D363" s="11" t="s">
        <v>10</v>
      </c>
      <c r="E363" s="12" t="s">
        <v>15</v>
      </c>
      <c r="F363" s="12" t="s">
        <v>23</v>
      </c>
    </row>
    <row r="364" spans="1:6" ht="18.75" thickBot="1" x14ac:dyDescent="0.4">
      <c r="A364" s="8" t="s">
        <v>715</v>
      </c>
      <c r="B364" s="9" t="s">
        <v>716</v>
      </c>
      <c r="C364" s="10">
        <v>181085500</v>
      </c>
      <c r="D364" s="11" t="s">
        <v>10</v>
      </c>
      <c r="E364" s="12" t="s">
        <v>11</v>
      </c>
      <c r="F364" s="12" t="s">
        <v>23</v>
      </c>
    </row>
    <row r="365" spans="1:6" ht="18.75" thickBot="1" x14ac:dyDescent="0.4">
      <c r="A365" s="8" t="s">
        <v>717</v>
      </c>
      <c r="B365" s="9" t="s">
        <v>708</v>
      </c>
      <c r="C365" s="10">
        <v>29546375</v>
      </c>
      <c r="D365" s="11" t="s">
        <v>10</v>
      </c>
      <c r="E365" s="12" t="s">
        <v>11</v>
      </c>
      <c r="F365" s="12" t="s">
        <v>18</v>
      </c>
    </row>
    <row r="366" spans="1:6" ht="18.75" thickBot="1" x14ac:dyDescent="0.4">
      <c r="A366" s="8" t="s">
        <v>718</v>
      </c>
      <c r="B366" s="9" t="s">
        <v>520</v>
      </c>
      <c r="C366" s="10">
        <v>22400275</v>
      </c>
      <c r="D366" s="11" t="s">
        <v>10</v>
      </c>
      <c r="E366" s="12" t="s">
        <v>11</v>
      </c>
      <c r="F366" s="12" t="s">
        <v>18</v>
      </c>
    </row>
    <row r="367" spans="1:6" ht="18.75" thickBot="1" x14ac:dyDescent="0.4">
      <c r="A367" s="8" t="s">
        <v>719</v>
      </c>
      <c r="B367" s="9" t="s">
        <v>720</v>
      </c>
      <c r="C367" s="10">
        <v>0</v>
      </c>
      <c r="D367" s="11" t="s">
        <v>10</v>
      </c>
      <c r="E367" s="12" t="s">
        <v>11</v>
      </c>
      <c r="F367" s="12" t="s">
        <v>85</v>
      </c>
    </row>
    <row r="368" spans="1:6" ht="18.75" thickBot="1" x14ac:dyDescent="0.4">
      <c r="A368" s="8" t="s">
        <v>721</v>
      </c>
      <c r="B368" s="9" t="s">
        <v>722</v>
      </c>
      <c r="C368" s="10">
        <v>803500000</v>
      </c>
      <c r="D368" s="11" t="s">
        <v>10</v>
      </c>
      <c r="E368" s="12" t="s">
        <v>15</v>
      </c>
      <c r="F368" s="12" t="s">
        <v>12</v>
      </c>
    </row>
    <row r="369" spans="1:6" ht="18.75" thickBot="1" x14ac:dyDescent="0.4">
      <c r="A369" s="8" t="s">
        <v>723</v>
      </c>
      <c r="B369" s="9" t="s">
        <v>724</v>
      </c>
      <c r="C369" s="10">
        <v>0</v>
      </c>
      <c r="D369" s="11" t="s">
        <v>10</v>
      </c>
      <c r="E369" s="12" t="s">
        <v>11</v>
      </c>
      <c r="F369" s="12" t="s">
        <v>23</v>
      </c>
    </row>
    <row r="370" spans="1:6" ht="18.75" thickBot="1" x14ac:dyDescent="0.4">
      <c r="A370" s="8" t="s">
        <v>725</v>
      </c>
      <c r="B370" s="9" t="s">
        <v>726</v>
      </c>
      <c r="C370" s="10">
        <v>42705440</v>
      </c>
      <c r="D370" s="11" t="s">
        <v>10</v>
      </c>
      <c r="E370" s="12" t="s">
        <v>15</v>
      </c>
      <c r="F370" s="12" t="s">
        <v>85</v>
      </c>
    </row>
    <row r="371" spans="1:6" ht="18.75" thickBot="1" x14ac:dyDescent="0.4">
      <c r="A371" s="8" t="s">
        <v>727</v>
      </c>
      <c r="B371" s="9" t="s">
        <v>728</v>
      </c>
      <c r="C371" s="10">
        <v>58001000</v>
      </c>
      <c r="D371" s="11" t="s">
        <v>10</v>
      </c>
      <c r="E371" s="12" t="s">
        <v>11</v>
      </c>
      <c r="F371" s="12" t="s">
        <v>23</v>
      </c>
    </row>
    <row r="372" spans="1:6" ht="18.75" thickBot="1" x14ac:dyDescent="0.4">
      <c r="A372" s="8" t="s">
        <v>729</v>
      </c>
      <c r="B372" s="9" t="s">
        <v>730</v>
      </c>
      <c r="C372" s="10">
        <v>576525667</v>
      </c>
      <c r="D372" s="11" t="s">
        <v>10</v>
      </c>
      <c r="E372" s="12" t="s">
        <v>11</v>
      </c>
      <c r="F372" s="12" t="s">
        <v>12</v>
      </c>
    </row>
    <row r="373" spans="1:6" ht="18.75" thickBot="1" x14ac:dyDescent="0.4">
      <c r="A373" s="8" t="s">
        <v>731</v>
      </c>
      <c r="B373" s="9" t="s">
        <v>732</v>
      </c>
      <c r="C373" s="10">
        <v>3284316084</v>
      </c>
      <c r="D373" s="11" t="s">
        <v>10</v>
      </c>
      <c r="E373" s="12" t="s">
        <v>15</v>
      </c>
      <c r="F373" s="12" t="s">
        <v>23</v>
      </c>
    </row>
    <row r="374" spans="1:6" ht="18.75" thickBot="1" x14ac:dyDescent="0.4">
      <c r="A374" s="8" t="s">
        <v>733</v>
      </c>
      <c r="B374" s="9" t="s">
        <v>734</v>
      </c>
      <c r="C374" s="10">
        <v>46816100</v>
      </c>
      <c r="D374" s="11" t="s">
        <v>10</v>
      </c>
      <c r="E374" s="12" t="s">
        <v>11</v>
      </c>
      <c r="F374" s="12" t="s">
        <v>23</v>
      </c>
    </row>
    <row r="375" spans="1:6" ht="18.75" thickBot="1" x14ac:dyDescent="0.4">
      <c r="A375" s="8" t="s">
        <v>735</v>
      </c>
      <c r="B375" s="9" t="s">
        <v>736</v>
      </c>
      <c r="C375" s="10">
        <v>111860300</v>
      </c>
      <c r="D375" s="11" t="s">
        <v>10</v>
      </c>
      <c r="E375" s="12" t="s">
        <v>11</v>
      </c>
      <c r="F375" s="12" t="s">
        <v>18</v>
      </c>
    </row>
    <row r="376" spans="1:6" ht="18.75" thickBot="1" x14ac:dyDescent="0.4">
      <c r="A376" s="8" t="s">
        <v>737</v>
      </c>
      <c r="B376" s="9" t="s">
        <v>738</v>
      </c>
      <c r="C376" s="10">
        <v>9075800</v>
      </c>
      <c r="D376" s="11" t="s">
        <v>10</v>
      </c>
      <c r="E376" s="12" t="s">
        <v>11</v>
      </c>
      <c r="F376" s="12" t="s">
        <v>23</v>
      </c>
    </row>
    <row r="377" spans="1:6" ht="18.75" thickBot="1" x14ac:dyDescent="0.4">
      <c r="A377" s="8" t="s">
        <v>739</v>
      </c>
      <c r="B377" s="9" t="s">
        <v>740</v>
      </c>
      <c r="C377" s="10">
        <v>54488440</v>
      </c>
      <c r="D377" s="11" t="s">
        <v>10</v>
      </c>
      <c r="E377" s="12" t="s">
        <v>11</v>
      </c>
      <c r="F377" s="12" t="s">
        <v>23</v>
      </c>
    </row>
    <row r="378" spans="1:6" ht="18.75" thickBot="1" x14ac:dyDescent="0.4">
      <c r="A378" s="8" t="s">
        <v>741</v>
      </c>
      <c r="B378" s="9" t="s">
        <v>742</v>
      </c>
      <c r="C378" s="10">
        <v>62983000</v>
      </c>
      <c r="D378" s="11" t="s">
        <v>10</v>
      </c>
      <c r="E378" s="12" t="s">
        <v>11</v>
      </c>
      <c r="F378" s="12" t="s">
        <v>23</v>
      </c>
    </row>
    <row r="379" spans="1:6" ht="18.75" thickBot="1" x14ac:dyDescent="0.4">
      <c r="A379" s="8" t="s">
        <v>743</v>
      </c>
      <c r="B379" s="9" t="s">
        <v>744</v>
      </c>
      <c r="C379" s="10">
        <v>57742830</v>
      </c>
      <c r="D379" s="11" t="s">
        <v>10</v>
      </c>
      <c r="E379" s="12" t="s">
        <v>11</v>
      </c>
      <c r="F379" s="12" t="s">
        <v>23</v>
      </c>
    </row>
    <row r="380" spans="1:6" ht="18.75" thickBot="1" x14ac:dyDescent="0.4">
      <c r="A380" s="8" t="s">
        <v>745</v>
      </c>
      <c r="B380" s="9" t="s">
        <v>746</v>
      </c>
      <c r="C380" s="10">
        <v>86987040</v>
      </c>
      <c r="D380" s="11" t="s">
        <v>10</v>
      </c>
      <c r="E380" s="12" t="s">
        <v>11</v>
      </c>
      <c r="F380" s="12" t="s">
        <v>85</v>
      </c>
    </row>
    <row r="381" spans="1:6" ht="18.75" thickBot="1" x14ac:dyDescent="0.4">
      <c r="A381" s="8" t="s">
        <v>747</v>
      </c>
      <c r="B381" s="9" t="s">
        <v>748</v>
      </c>
      <c r="C381" s="10">
        <v>121328200</v>
      </c>
      <c r="D381" s="11" t="s">
        <v>10</v>
      </c>
      <c r="E381" s="12" t="s">
        <v>11</v>
      </c>
      <c r="F381" s="12" t="s">
        <v>23</v>
      </c>
    </row>
    <row r="382" spans="1:6" ht="18.75" thickBot="1" x14ac:dyDescent="0.4">
      <c r="A382" s="8" t="s">
        <v>749</v>
      </c>
      <c r="B382" s="9" t="s">
        <v>750</v>
      </c>
      <c r="C382" s="10">
        <v>9718947780</v>
      </c>
      <c r="D382" s="11" t="s">
        <v>10</v>
      </c>
      <c r="E382" s="12" t="s">
        <v>11</v>
      </c>
      <c r="F382" s="12" t="s">
        <v>23</v>
      </c>
    </row>
    <row r="383" spans="1:6" ht="18.75" thickBot="1" x14ac:dyDescent="0.4">
      <c r="A383" s="8" t="s">
        <v>751</v>
      </c>
      <c r="B383" s="9" t="s">
        <v>752</v>
      </c>
      <c r="C383" s="10">
        <v>11386000</v>
      </c>
      <c r="D383" s="11" t="s">
        <v>10</v>
      </c>
      <c r="E383" s="12" t="s">
        <v>11</v>
      </c>
      <c r="F383" s="12" t="s">
        <v>23</v>
      </c>
    </row>
    <row r="384" spans="1:6" ht="18.75" thickBot="1" x14ac:dyDescent="0.4">
      <c r="A384" s="8" t="s">
        <v>753</v>
      </c>
      <c r="B384" s="9" t="s">
        <v>754</v>
      </c>
      <c r="C384" s="10">
        <v>21124100</v>
      </c>
      <c r="D384" s="11" t="s">
        <v>10</v>
      </c>
      <c r="E384" s="12" t="s">
        <v>15</v>
      </c>
      <c r="F384" s="12" t="s">
        <v>23</v>
      </c>
    </row>
    <row r="385" spans="1:6" ht="18.75" thickBot="1" x14ac:dyDescent="0.4">
      <c r="A385" s="8" t="s">
        <v>755</v>
      </c>
      <c r="B385" s="9" t="s">
        <v>756</v>
      </c>
      <c r="C385" s="10">
        <v>165674320</v>
      </c>
      <c r="D385" s="11" t="s">
        <v>10</v>
      </c>
      <c r="E385" s="12" t="s">
        <v>15</v>
      </c>
      <c r="F385" s="12" t="s">
        <v>18</v>
      </c>
    </row>
    <row r="386" spans="1:6" ht="18.75" thickBot="1" x14ac:dyDescent="0.4">
      <c r="A386" s="8" t="s">
        <v>757</v>
      </c>
      <c r="B386" s="9" t="s">
        <v>758</v>
      </c>
      <c r="C386" s="10">
        <v>167484000</v>
      </c>
      <c r="D386" s="11" t="s">
        <v>10</v>
      </c>
      <c r="E386" s="12" t="s">
        <v>15</v>
      </c>
      <c r="F386" s="12" t="s">
        <v>12</v>
      </c>
    </row>
    <row r="387" spans="1:6" ht="18.75" thickBot="1" x14ac:dyDescent="0.4">
      <c r="A387" s="13" t="s">
        <v>759</v>
      </c>
      <c r="B387" s="9" t="s">
        <v>760</v>
      </c>
      <c r="C387" s="10">
        <v>0</v>
      </c>
      <c r="D387" s="11" t="s">
        <v>10</v>
      </c>
      <c r="E387" s="12" t="s">
        <v>11</v>
      </c>
      <c r="F387" s="12" t="s">
        <v>85</v>
      </c>
    </row>
    <row r="388" spans="1:6" ht="18.75" thickBot="1" x14ac:dyDescent="0.4">
      <c r="A388" s="8" t="s">
        <v>761</v>
      </c>
      <c r="B388" s="9" t="s">
        <v>762</v>
      </c>
      <c r="C388" s="10">
        <v>8520350</v>
      </c>
      <c r="D388" s="11" t="s">
        <v>10</v>
      </c>
      <c r="E388" s="12" t="s">
        <v>11</v>
      </c>
      <c r="F388" s="12" t="s">
        <v>18</v>
      </c>
    </row>
    <row r="389" spans="1:6" ht="18.75" thickBot="1" x14ac:dyDescent="0.4">
      <c r="A389" s="8" t="s">
        <v>763</v>
      </c>
      <c r="B389" s="9" t="s">
        <v>764</v>
      </c>
      <c r="C389" s="10">
        <v>28000000</v>
      </c>
      <c r="D389" s="11" t="s">
        <v>10</v>
      </c>
      <c r="E389" s="12" t="s">
        <v>15</v>
      </c>
      <c r="F389" s="12" t="s">
        <v>12</v>
      </c>
    </row>
    <row r="390" spans="1:6" ht="18.75" thickBot="1" x14ac:dyDescent="0.4">
      <c r="A390" s="8" t="s">
        <v>765</v>
      </c>
      <c r="B390" s="9" t="s">
        <v>766</v>
      </c>
      <c r="C390" s="10">
        <v>64172220</v>
      </c>
      <c r="D390" s="11" t="s">
        <v>10</v>
      </c>
      <c r="E390" s="12" t="s">
        <v>11</v>
      </c>
      <c r="F390" s="12" t="s">
        <v>12</v>
      </c>
    </row>
    <row r="391" spans="1:6" ht="18.75" thickBot="1" x14ac:dyDescent="0.4">
      <c r="A391" s="8" t="s">
        <v>767</v>
      </c>
      <c r="B391" s="9" t="s">
        <v>768</v>
      </c>
      <c r="C391" s="10">
        <v>16353210</v>
      </c>
      <c r="D391" s="11" t="s">
        <v>10</v>
      </c>
      <c r="E391" s="12" t="s">
        <v>11</v>
      </c>
      <c r="F391" s="12" t="s">
        <v>23</v>
      </c>
    </row>
    <row r="392" spans="1:6" ht="18.75" thickBot="1" x14ac:dyDescent="0.4">
      <c r="A392" s="8" t="s">
        <v>769</v>
      </c>
      <c r="B392" s="9" t="s">
        <v>770</v>
      </c>
      <c r="C392" s="10">
        <v>36611765</v>
      </c>
      <c r="D392" s="11" t="s">
        <v>10</v>
      </c>
      <c r="E392" s="12" t="s">
        <v>11</v>
      </c>
      <c r="F392" s="12" t="s">
        <v>23</v>
      </c>
    </row>
    <row r="393" spans="1:6" ht="18.75" thickBot="1" x14ac:dyDescent="0.4">
      <c r="A393" s="8" t="s">
        <v>771</v>
      </c>
      <c r="B393" s="9" t="s">
        <v>772</v>
      </c>
      <c r="C393" s="10">
        <v>69958100</v>
      </c>
      <c r="D393" s="11" t="s">
        <v>10</v>
      </c>
      <c r="E393" s="12" t="s">
        <v>15</v>
      </c>
      <c r="F393" s="12" t="s">
        <v>18</v>
      </c>
    </row>
    <row r="394" spans="1:6" ht="18.75" thickBot="1" x14ac:dyDescent="0.4">
      <c r="A394" s="8" t="s">
        <v>773</v>
      </c>
      <c r="B394" s="9" t="s">
        <v>774</v>
      </c>
      <c r="C394" s="10">
        <v>3890923700</v>
      </c>
      <c r="D394" s="11" t="s">
        <v>10</v>
      </c>
      <c r="E394" s="12" t="s">
        <v>15</v>
      </c>
      <c r="F394" s="12" t="s">
        <v>23</v>
      </c>
    </row>
    <row r="395" spans="1:6" ht="18.75" thickBot="1" x14ac:dyDescent="0.4">
      <c r="A395" s="8" t="s">
        <v>775</v>
      </c>
      <c r="B395" s="9" t="s">
        <v>776</v>
      </c>
      <c r="C395" s="10">
        <v>67721720</v>
      </c>
      <c r="D395" s="11" t="s">
        <v>10</v>
      </c>
      <c r="E395" s="12" t="s">
        <v>11</v>
      </c>
      <c r="F395" s="12" t="s">
        <v>23</v>
      </c>
    </row>
    <row r="396" spans="1:6" ht="18.75" thickBot="1" x14ac:dyDescent="0.4">
      <c r="A396" s="8" t="s">
        <v>777</v>
      </c>
      <c r="B396" s="9" t="s">
        <v>778</v>
      </c>
      <c r="C396" s="10">
        <v>222961</v>
      </c>
      <c r="D396" s="11" t="s">
        <v>10</v>
      </c>
      <c r="E396" s="12" t="s">
        <v>15</v>
      </c>
      <c r="F396" s="12" t="s">
        <v>12</v>
      </c>
    </row>
    <row r="397" spans="1:6" ht="18.75" thickBot="1" x14ac:dyDescent="0.4">
      <c r="A397" s="8" t="s">
        <v>779</v>
      </c>
      <c r="B397" s="9" t="s">
        <v>780</v>
      </c>
      <c r="C397" s="10">
        <v>502369200</v>
      </c>
      <c r="D397" s="11" t="s">
        <v>158</v>
      </c>
      <c r="E397" s="12" t="s">
        <v>15</v>
      </c>
      <c r="F397" s="12" t="s">
        <v>12</v>
      </c>
    </row>
    <row r="398" spans="1:6" ht="18.75" thickBot="1" x14ac:dyDescent="0.4">
      <c r="A398" s="8" t="s">
        <v>781</v>
      </c>
      <c r="B398" s="9" t="s">
        <v>782</v>
      </c>
      <c r="C398" s="10">
        <v>166191300</v>
      </c>
      <c r="D398" s="11" t="s">
        <v>10</v>
      </c>
      <c r="E398" s="12" t="s">
        <v>15</v>
      </c>
      <c r="F398" s="12" t="s">
        <v>18</v>
      </c>
    </row>
    <row r="399" spans="1:6" ht="18.75" thickBot="1" x14ac:dyDescent="0.4">
      <c r="A399" s="8" t="s">
        <v>783</v>
      </c>
      <c r="B399" s="9" t="s">
        <v>784</v>
      </c>
      <c r="C399" s="10">
        <v>42300715</v>
      </c>
      <c r="D399" s="11" t="s">
        <v>10</v>
      </c>
      <c r="E399" s="12" t="s">
        <v>15</v>
      </c>
      <c r="F399" s="12" t="s">
        <v>12</v>
      </c>
    </row>
    <row r="400" spans="1:6" ht="18.75" thickBot="1" x14ac:dyDescent="0.4">
      <c r="A400" s="8" t="s">
        <v>785</v>
      </c>
      <c r="B400" s="9" t="s">
        <v>786</v>
      </c>
      <c r="C400" s="10">
        <v>211678100</v>
      </c>
      <c r="D400" s="11" t="s">
        <v>10</v>
      </c>
      <c r="E400" s="12" t="s">
        <v>11</v>
      </c>
      <c r="F400" s="12" t="s">
        <v>23</v>
      </c>
    </row>
    <row r="401" spans="1:6" ht="18.75" thickBot="1" x14ac:dyDescent="0.4">
      <c r="A401" s="8" t="s">
        <v>787</v>
      </c>
      <c r="B401" s="9" t="s">
        <v>788</v>
      </c>
      <c r="C401" s="10">
        <v>3256988000</v>
      </c>
      <c r="D401" s="11" t="s">
        <v>158</v>
      </c>
      <c r="E401" s="12" t="s">
        <v>15</v>
      </c>
      <c r="F401" s="12" t="s">
        <v>12</v>
      </c>
    </row>
    <row r="402" spans="1:6" ht="18.75" thickBot="1" x14ac:dyDescent="0.4">
      <c r="A402" s="8" t="s">
        <v>789</v>
      </c>
      <c r="B402" s="9" t="s">
        <v>790</v>
      </c>
      <c r="C402" s="10">
        <v>1806071200</v>
      </c>
      <c r="D402" s="11" t="s">
        <v>10</v>
      </c>
      <c r="E402" s="12" t="s">
        <v>15</v>
      </c>
      <c r="F402" s="12" t="s">
        <v>12</v>
      </c>
    </row>
    <row r="403" spans="1:6" ht="18.75" thickBot="1" x14ac:dyDescent="0.4">
      <c r="A403" s="8" t="s">
        <v>791</v>
      </c>
      <c r="B403" s="9" t="s">
        <v>792</v>
      </c>
      <c r="C403" s="10">
        <v>34030540</v>
      </c>
      <c r="D403" s="11" t="s">
        <v>10</v>
      </c>
      <c r="E403" s="12" t="s">
        <v>11</v>
      </c>
      <c r="F403" s="12" t="s">
        <v>23</v>
      </c>
    </row>
    <row r="404" spans="1:6" ht="18.75" thickBot="1" x14ac:dyDescent="0.4">
      <c r="A404" s="8" t="s">
        <v>793</v>
      </c>
      <c r="B404" s="9" t="s">
        <v>794</v>
      </c>
      <c r="C404" s="10">
        <v>24719200</v>
      </c>
      <c r="D404" s="11" t="s">
        <v>10</v>
      </c>
      <c r="E404" s="12" t="s">
        <v>11</v>
      </c>
      <c r="F404" s="12" t="s">
        <v>18</v>
      </c>
    </row>
    <row r="405" spans="1:6" ht="18.75" thickBot="1" x14ac:dyDescent="0.4">
      <c r="A405" s="8" t="s">
        <v>795</v>
      </c>
      <c r="B405" s="9" t="s">
        <v>796</v>
      </c>
      <c r="C405" s="10">
        <v>27077960</v>
      </c>
      <c r="D405" s="11" t="s">
        <v>10</v>
      </c>
      <c r="E405" s="12" t="s">
        <v>11</v>
      </c>
      <c r="F405" s="12" t="s">
        <v>18</v>
      </c>
    </row>
    <row r="406" spans="1:6" ht="18.75" thickBot="1" x14ac:dyDescent="0.4">
      <c r="A406" s="8" t="s">
        <v>797</v>
      </c>
      <c r="B406" s="9" t="s">
        <v>455</v>
      </c>
      <c r="C406" s="10">
        <v>191799718</v>
      </c>
      <c r="D406" s="11" t="s">
        <v>10</v>
      </c>
      <c r="E406" s="12" t="s">
        <v>11</v>
      </c>
      <c r="F406" s="12" t="s">
        <v>23</v>
      </c>
    </row>
    <row r="407" spans="1:6" ht="18.75" thickBot="1" x14ac:dyDescent="0.4">
      <c r="A407" s="8" t="s">
        <v>798</v>
      </c>
      <c r="B407" s="9" t="s">
        <v>799</v>
      </c>
      <c r="C407" s="10">
        <v>106380600</v>
      </c>
      <c r="D407" s="11" t="s">
        <v>10</v>
      </c>
      <c r="E407" s="12" t="s">
        <v>11</v>
      </c>
      <c r="F407" s="12" t="s">
        <v>18</v>
      </c>
    </row>
    <row r="408" spans="1:6" ht="18.75" thickBot="1" x14ac:dyDescent="0.4">
      <c r="A408" s="8" t="s">
        <v>800</v>
      </c>
      <c r="B408" s="9" t="s">
        <v>801</v>
      </c>
      <c r="C408" s="10">
        <v>127000000</v>
      </c>
      <c r="D408" s="11" t="s">
        <v>10</v>
      </c>
      <c r="E408" s="12" t="s">
        <v>15</v>
      </c>
      <c r="F408" s="12" t="s">
        <v>18</v>
      </c>
    </row>
    <row r="409" spans="1:6" ht="18.75" thickBot="1" x14ac:dyDescent="0.4">
      <c r="A409" s="8" t="s">
        <v>802</v>
      </c>
      <c r="B409" s="9" t="s">
        <v>803</v>
      </c>
      <c r="C409" s="10">
        <v>45402159</v>
      </c>
      <c r="D409" s="11" t="s">
        <v>10</v>
      </c>
      <c r="E409" s="12" t="s">
        <v>11</v>
      </c>
      <c r="F409" s="12" t="s">
        <v>23</v>
      </c>
    </row>
    <row r="410" spans="1:6" ht="18.75" thickBot="1" x14ac:dyDescent="0.4">
      <c r="A410" s="8" t="s">
        <v>804</v>
      </c>
      <c r="B410" s="9" t="s">
        <v>805</v>
      </c>
      <c r="C410" s="10">
        <v>3847900</v>
      </c>
      <c r="D410" s="11" t="s">
        <v>10</v>
      </c>
      <c r="E410" s="12" t="s">
        <v>11</v>
      </c>
      <c r="F410" s="12" t="s">
        <v>12</v>
      </c>
    </row>
    <row r="411" spans="1:6" ht="18.75" thickBot="1" x14ac:dyDescent="0.4">
      <c r="A411" s="8" t="s">
        <v>806</v>
      </c>
      <c r="B411" s="9" t="s">
        <v>807</v>
      </c>
      <c r="C411" s="10">
        <v>69300000</v>
      </c>
      <c r="D411" s="11" t="s">
        <v>31</v>
      </c>
      <c r="E411" s="12" t="s">
        <v>11</v>
      </c>
      <c r="F411" s="12" t="s">
        <v>23</v>
      </c>
    </row>
    <row r="412" spans="1:6" ht="18.75" thickBot="1" x14ac:dyDescent="0.4">
      <c r="A412" s="8" t="s">
        <v>808</v>
      </c>
      <c r="B412" s="9" t="s">
        <v>809</v>
      </c>
      <c r="C412" s="10">
        <v>0</v>
      </c>
      <c r="D412" s="11" t="s">
        <v>10</v>
      </c>
      <c r="E412" s="12" t="s">
        <v>11</v>
      </c>
      <c r="F412" s="12" t="s">
        <v>23</v>
      </c>
    </row>
    <row r="413" spans="1:6" ht="18.75" thickBot="1" x14ac:dyDescent="0.4">
      <c r="A413" s="8" t="s">
        <v>810</v>
      </c>
      <c r="B413" s="9" t="s">
        <v>811</v>
      </c>
      <c r="C413" s="10">
        <v>85704120</v>
      </c>
      <c r="D413" s="11" t="s">
        <v>10</v>
      </c>
      <c r="E413" s="12" t="s">
        <v>15</v>
      </c>
      <c r="F413" s="12" t="s">
        <v>12</v>
      </c>
    </row>
    <row r="414" spans="1:6" ht="18.75" thickBot="1" x14ac:dyDescent="0.4">
      <c r="A414" s="8" t="s">
        <v>812</v>
      </c>
      <c r="B414" s="9" t="s">
        <v>813</v>
      </c>
      <c r="C414" s="10">
        <v>22176000</v>
      </c>
      <c r="D414" s="11" t="s">
        <v>10</v>
      </c>
      <c r="E414" s="12" t="s">
        <v>11</v>
      </c>
      <c r="F414" s="12" t="s">
        <v>12</v>
      </c>
    </row>
    <row r="415" spans="1:6" ht="18.75" thickBot="1" x14ac:dyDescent="0.4">
      <c r="A415" s="8" t="s">
        <v>814</v>
      </c>
      <c r="B415" s="9" t="s">
        <v>815</v>
      </c>
      <c r="C415" s="10">
        <v>22179300</v>
      </c>
      <c r="D415" s="11" t="s">
        <v>10</v>
      </c>
      <c r="E415" s="12" t="s">
        <v>11</v>
      </c>
      <c r="F415" s="12" t="s">
        <v>23</v>
      </c>
    </row>
    <row r="416" spans="1:6" ht="18.75" thickBot="1" x14ac:dyDescent="0.4">
      <c r="A416" s="8" t="s">
        <v>816</v>
      </c>
      <c r="B416" s="9" t="s">
        <v>817</v>
      </c>
      <c r="C416" s="10">
        <v>50940856</v>
      </c>
      <c r="D416" s="11" t="s">
        <v>10</v>
      </c>
      <c r="E416" s="12" t="s">
        <v>15</v>
      </c>
      <c r="F416" s="12" t="s">
        <v>23</v>
      </c>
    </row>
    <row r="417" spans="1:6" ht="18.75" thickBot="1" x14ac:dyDescent="0.4">
      <c r="A417" s="8" t="s">
        <v>818</v>
      </c>
      <c r="B417" s="9" t="s">
        <v>819</v>
      </c>
      <c r="C417" s="10">
        <v>40871400</v>
      </c>
      <c r="D417" s="11" t="s">
        <v>10</v>
      </c>
      <c r="E417" s="12" t="s">
        <v>11</v>
      </c>
      <c r="F417" s="12" t="s">
        <v>23</v>
      </c>
    </row>
    <row r="418" spans="1:6" ht="18.75" thickBot="1" x14ac:dyDescent="0.4">
      <c r="A418" s="8" t="s">
        <v>820</v>
      </c>
      <c r="B418" s="9" t="s">
        <v>821</v>
      </c>
      <c r="C418" s="10">
        <v>156983200</v>
      </c>
      <c r="D418" s="11" t="s">
        <v>10</v>
      </c>
      <c r="E418" s="12" t="s">
        <v>11</v>
      </c>
      <c r="F418" s="12" t="s">
        <v>18</v>
      </c>
    </row>
    <row r="419" spans="1:6" ht="18.75" thickBot="1" x14ac:dyDescent="0.4">
      <c r="A419" s="8" t="s">
        <v>822</v>
      </c>
      <c r="B419" s="9" t="s">
        <v>823</v>
      </c>
      <c r="C419" s="10">
        <v>37690120</v>
      </c>
      <c r="D419" s="11" t="s">
        <v>10</v>
      </c>
      <c r="E419" s="12" t="s">
        <v>15</v>
      </c>
      <c r="F419" s="12" t="s">
        <v>18</v>
      </c>
    </row>
    <row r="420" spans="1:6" ht="18.75" thickBot="1" x14ac:dyDescent="0.4">
      <c r="A420" s="8" t="s">
        <v>824</v>
      </c>
      <c r="B420" s="9" t="s">
        <v>825</v>
      </c>
      <c r="C420" s="10">
        <v>2789428700</v>
      </c>
      <c r="D420" s="11" t="s">
        <v>10</v>
      </c>
      <c r="E420" s="12" t="s">
        <v>11</v>
      </c>
      <c r="F420" s="12" t="s">
        <v>23</v>
      </c>
    </row>
    <row r="421" spans="1:6" ht="18.75" thickBot="1" x14ac:dyDescent="0.4">
      <c r="A421" s="8" t="s">
        <v>826</v>
      </c>
      <c r="B421" s="9" t="s">
        <v>827</v>
      </c>
      <c r="C421" s="10">
        <v>71054160</v>
      </c>
      <c r="D421" s="11" t="s">
        <v>10</v>
      </c>
      <c r="E421" s="12" t="s">
        <v>11</v>
      </c>
      <c r="F421" s="12" t="s">
        <v>23</v>
      </c>
    </row>
    <row r="422" spans="1:6" ht="18.75" thickBot="1" x14ac:dyDescent="0.4">
      <c r="A422" s="8" t="s">
        <v>828</v>
      </c>
      <c r="B422" s="9" t="s">
        <v>829</v>
      </c>
      <c r="C422" s="10">
        <v>2729417300</v>
      </c>
      <c r="D422" s="11" t="s">
        <v>10</v>
      </c>
      <c r="E422" s="3" t="s">
        <v>11</v>
      </c>
      <c r="F422" s="14" t="s">
        <v>18</v>
      </c>
    </row>
    <row r="423" spans="1:6" ht="18.75" thickBot="1" x14ac:dyDescent="0.4">
      <c r="A423" s="8" t="s">
        <v>830</v>
      </c>
      <c r="B423" s="9" t="s">
        <v>831</v>
      </c>
      <c r="C423" s="10">
        <v>71517520</v>
      </c>
      <c r="D423" s="11" t="s">
        <v>10</v>
      </c>
      <c r="E423" s="12" t="s">
        <v>11</v>
      </c>
      <c r="F423" s="12" t="s">
        <v>18</v>
      </c>
    </row>
    <row r="424" spans="1:6" ht="18.75" thickBot="1" x14ac:dyDescent="0.4">
      <c r="A424" s="8" t="s">
        <v>832</v>
      </c>
      <c r="B424" s="9" t="s">
        <v>833</v>
      </c>
      <c r="C424" s="10">
        <v>1701495930</v>
      </c>
      <c r="D424" s="11" t="s">
        <v>10</v>
      </c>
      <c r="E424" s="12" t="s">
        <v>11</v>
      </c>
      <c r="F424" s="12" t="s">
        <v>23</v>
      </c>
    </row>
    <row r="425" spans="1:6" ht="18.75" thickBot="1" x14ac:dyDescent="0.4">
      <c r="A425" s="8" t="s">
        <v>834</v>
      </c>
      <c r="B425" s="9" t="s">
        <v>835</v>
      </c>
      <c r="C425" s="10">
        <v>309236316</v>
      </c>
      <c r="D425" s="11" t="s">
        <v>10</v>
      </c>
      <c r="E425" s="12" t="s">
        <v>11</v>
      </c>
      <c r="F425" s="12" t="s">
        <v>12</v>
      </c>
    </row>
    <row r="426" spans="1:6" ht="18.75" thickBot="1" x14ac:dyDescent="0.4">
      <c r="A426" s="8" t="s">
        <v>836</v>
      </c>
      <c r="B426" s="9" t="s">
        <v>837</v>
      </c>
      <c r="C426" s="10">
        <v>58533100</v>
      </c>
      <c r="D426" s="11" t="s">
        <v>10</v>
      </c>
      <c r="E426" s="12" t="s">
        <v>11</v>
      </c>
      <c r="F426" s="12" t="s">
        <v>23</v>
      </c>
    </row>
    <row r="427" spans="1:6" ht="18.75" thickBot="1" x14ac:dyDescent="0.4">
      <c r="A427" s="8" t="s">
        <v>838</v>
      </c>
      <c r="B427" s="9" t="s">
        <v>839</v>
      </c>
      <c r="C427" s="10">
        <v>0</v>
      </c>
      <c r="D427" s="11" t="s">
        <v>10</v>
      </c>
      <c r="E427" s="12" t="s">
        <v>11</v>
      </c>
      <c r="F427" s="12" t="s">
        <v>23</v>
      </c>
    </row>
    <row r="428" spans="1:6" ht="18.75" thickBot="1" x14ac:dyDescent="0.4">
      <c r="A428" s="8" t="s">
        <v>840</v>
      </c>
      <c r="B428" s="9" t="s">
        <v>841</v>
      </c>
      <c r="C428" s="10">
        <v>33436800</v>
      </c>
      <c r="D428" s="11" t="s">
        <v>10</v>
      </c>
      <c r="E428" s="12" t="s">
        <v>11</v>
      </c>
      <c r="F428" s="12" t="s">
        <v>12</v>
      </c>
    </row>
    <row r="429" spans="1:6" ht="18.75" thickBot="1" x14ac:dyDescent="0.4">
      <c r="A429" s="8" t="s">
        <v>842</v>
      </c>
      <c r="B429" s="9" t="s">
        <v>843</v>
      </c>
      <c r="C429" s="10">
        <v>60458400</v>
      </c>
      <c r="D429" s="11" t="s">
        <v>10</v>
      </c>
      <c r="E429" s="12" t="s">
        <v>11</v>
      </c>
      <c r="F429" s="12" t="s">
        <v>23</v>
      </c>
    </row>
    <row r="430" spans="1:6" ht="18.75" thickBot="1" x14ac:dyDescent="0.4">
      <c r="A430" s="8" t="s">
        <v>844</v>
      </c>
      <c r="B430" s="9" t="s">
        <v>845</v>
      </c>
      <c r="C430" s="10">
        <v>561064700</v>
      </c>
      <c r="D430" s="11" t="s">
        <v>10</v>
      </c>
      <c r="E430" s="12" t="s">
        <v>11</v>
      </c>
      <c r="F430" s="12" t="s">
        <v>18</v>
      </c>
    </row>
    <row r="431" spans="1:6" ht="18.75" thickBot="1" x14ac:dyDescent="0.4">
      <c r="A431" s="8" t="s">
        <v>846</v>
      </c>
      <c r="B431" s="9" t="s">
        <v>847</v>
      </c>
      <c r="C431" s="10">
        <v>128623760</v>
      </c>
      <c r="D431" s="11" t="s">
        <v>10</v>
      </c>
      <c r="E431" s="12" t="s">
        <v>11</v>
      </c>
      <c r="F431" s="12" t="s">
        <v>12</v>
      </c>
    </row>
    <row r="432" spans="1:6" ht="18.75" thickBot="1" x14ac:dyDescent="0.4">
      <c r="A432" s="8" t="s">
        <v>848</v>
      </c>
      <c r="B432" s="9" t="s">
        <v>849</v>
      </c>
      <c r="C432" s="10">
        <v>277670000</v>
      </c>
      <c r="D432" s="11" t="s">
        <v>10</v>
      </c>
      <c r="E432" s="12" t="s">
        <v>15</v>
      </c>
      <c r="F432" s="12" t="s">
        <v>18</v>
      </c>
    </row>
    <row r="433" spans="1:6" ht="18.75" thickBot="1" x14ac:dyDescent="0.4">
      <c r="A433" s="8" t="s">
        <v>850</v>
      </c>
      <c r="B433" s="9" t="s">
        <v>851</v>
      </c>
      <c r="C433" s="10">
        <v>1570346845</v>
      </c>
      <c r="D433" s="11" t="s">
        <v>10</v>
      </c>
      <c r="E433" s="12" t="s">
        <v>15</v>
      </c>
      <c r="F433" s="12" t="s">
        <v>23</v>
      </c>
    </row>
    <row r="434" spans="1:6" ht="18.75" thickBot="1" x14ac:dyDescent="0.4">
      <c r="A434" s="8" t="s">
        <v>852</v>
      </c>
      <c r="B434" s="9" t="s">
        <v>234</v>
      </c>
      <c r="C434" s="10">
        <v>157165239</v>
      </c>
      <c r="D434" s="11" t="s">
        <v>10</v>
      </c>
      <c r="E434" s="12" t="s">
        <v>11</v>
      </c>
      <c r="F434" s="12" t="s">
        <v>23</v>
      </c>
    </row>
    <row r="435" spans="1:6" ht="18.75" thickBot="1" x14ac:dyDescent="0.4">
      <c r="A435" s="8" t="s">
        <v>853</v>
      </c>
      <c r="B435" s="9" t="s">
        <v>854</v>
      </c>
      <c r="C435" s="10">
        <v>4007599</v>
      </c>
      <c r="D435" s="11" t="s">
        <v>10</v>
      </c>
      <c r="E435" s="12" t="s">
        <v>11</v>
      </c>
      <c r="F435" s="12" t="s">
        <v>23</v>
      </c>
    </row>
    <row r="436" spans="1:6" ht="18.75" thickBot="1" x14ac:dyDescent="0.4">
      <c r="A436" s="8" t="s">
        <v>855</v>
      </c>
      <c r="B436" s="9" t="s">
        <v>856</v>
      </c>
      <c r="C436" s="10">
        <v>112134613</v>
      </c>
      <c r="D436" s="11" t="s">
        <v>10</v>
      </c>
      <c r="E436" s="12" t="s">
        <v>11</v>
      </c>
      <c r="F436" s="12" t="s">
        <v>23</v>
      </c>
    </row>
    <row r="437" spans="1:6" ht="18.75" thickBot="1" x14ac:dyDescent="0.4">
      <c r="A437" s="8" t="s">
        <v>857</v>
      </c>
      <c r="B437" s="9" t="s">
        <v>858</v>
      </c>
      <c r="C437" s="10">
        <v>185006300</v>
      </c>
      <c r="D437" s="11" t="s">
        <v>10</v>
      </c>
      <c r="E437" s="12" t="s">
        <v>11</v>
      </c>
      <c r="F437" s="12" t="s">
        <v>23</v>
      </c>
    </row>
    <row r="438" spans="1:6" ht="18.75" thickBot="1" x14ac:dyDescent="0.4">
      <c r="A438" s="8" t="s">
        <v>859</v>
      </c>
      <c r="B438" s="9" t="s">
        <v>860</v>
      </c>
      <c r="C438" s="10">
        <v>42901200</v>
      </c>
      <c r="D438" s="11" t="s">
        <v>10</v>
      </c>
      <c r="E438" s="12" t="s">
        <v>15</v>
      </c>
      <c r="F438" s="12" t="s">
        <v>18</v>
      </c>
    </row>
    <row r="439" spans="1:6" ht="18.75" thickBot="1" x14ac:dyDescent="0.4">
      <c r="A439" s="8" t="s">
        <v>861</v>
      </c>
      <c r="B439" s="9" t="s">
        <v>585</v>
      </c>
      <c r="C439" s="10">
        <v>38990940</v>
      </c>
      <c r="D439" s="11" t="s">
        <v>10</v>
      </c>
      <c r="E439" s="12" t="s">
        <v>11</v>
      </c>
      <c r="F439" s="12" t="s">
        <v>12</v>
      </c>
    </row>
    <row r="440" spans="1:6" ht="18.75" thickBot="1" x14ac:dyDescent="0.4">
      <c r="A440" s="8" t="s">
        <v>862</v>
      </c>
      <c r="B440" s="9" t="s">
        <v>863</v>
      </c>
      <c r="C440" s="10">
        <v>58458700</v>
      </c>
      <c r="D440" s="11" t="s">
        <v>10</v>
      </c>
      <c r="E440" s="12" t="s">
        <v>11</v>
      </c>
      <c r="F440" s="12" t="s">
        <v>23</v>
      </c>
    </row>
    <row r="441" spans="1:6" ht="18.75" thickBot="1" x14ac:dyDescent="0.4">
      <c r="A441" s="8" t="s">
        <v>864</v>
      </c>
      <c r="B441" s="9" t="s">
        <v>762</v>
      </c>
      <c r="C441" s="10">
        <v>50028090</v>
      </c>
      <c r="D441" s="11" t="s">
        <v>10</v>
      </c>
      <c r="E441" s="12" t="s">
        <v>11</v>
      </c>
      <c r="F441" s="12" t="s">
        <v>23</v>
      </c>
    </row>
    <row r="442" spans="1:6" ht="18.75" thickBot="1" x14ac:dyDescent="0.4">
      <c r="A442" s="8" t="s">
        <v>865</v>
      </c>
      <c r="B442" s="9" t="s">
        <v>866</v>
      </c>
      <c r="C442" s="10">
        <v>65825800</v>
      </c>
      <c r="D442" s="11" t="s">
        <v>10</v>
      </c>
      <c r="E442" s="12" t="s">
        <v>11</v>
      </c>
      <c r="F442" s="12" t="s">
        <v>23</v>
      </c>
    </row>
    <row r="443" spans="1:6" ht="18.75" thickBot="1" x14ac:dyDescent="0.4">
      <c r="A443" s="8" t="s">
        <v>867</v>
      </c>
      <c r="B443" s="9" t="s">
        <v>868</v>
      </c>
      <c r="C443" s="10">
        <v>126010900</v>
      </c>
      <c r="D443" s="11" t="s">
        <v>10</v>
      </c>
      <c r="E443" s="12" t="s">
        <v>11</v>
      </c>
      <c r="F443" s="12" t="s">
        <v>18</v>
      </c>
    </row>
    <row r="444" spans="1:6" ht="18.75" thickBot="1" x14ac:dyDescent="0.4">
      <c r="A444" s="8" t="s">
        <v>869</v>
      </c>
      <c r="B444" s="9" t="s">
        <v>870</v>
      </c>
      <c r="C444" s="10">
        <v>169092000</v>
      </c>
      <c r="D444" s="11" t="s">
        <v>10</v>
      </c>
      <c r="E444" s="12" t="s">
        <v>11</v>
      </c>
      <c r="F444" s="12" t="s">
        <v>12</v>
      </c>
    </row>
    <row r="445" spans="1:6" ht="18.75" thickBot="1" x14ac:dyDescent="0.4">
      <c r="A445" s="8" t="s">
        <v>871</v>
      </c>
      <c r="B445" s="9" t="s">
        <v>872</v>
      </c>
      <c r="C445" s="10">
        <v>56633300</v>
      </c>
      <c r="D445" s="11" t="s">
        <v>10</v>
      </c>
      <c r="E445" s="12" t="s">
        <v>11</v>
      </c>
      <c r="F445" s="12" t="s">
        <v>23</v>
      </c>
    </row>
    <row r="446" spans="1:6" ht="18.75" thickBot="1" x14ac:dyDescent="0.4">
      <c r="A446" s="8" t="s">
        <v>873</v>
      </c>
      <c r="B446" s="9" t="s">
        <v>874</v>
      </c>
      <c r="C446" s="10">
        <v>78733120</v>
      </c>
      <c r="D446" s="11" t="s">
        <v>10</v>
      </c>
      <c r="E446" s="12" t="s">
        <v>11</v>
      </c>
      <c r="F446" s="12" t="s">
        <v>23</v>
      </c>
    </row>
    <row r="447" spans="1:6" ht="18.75" thickBot="1" x14ac:dyDescent="0.4">
      <c r="A447" s="8" t="s">
        <v>875</v>
      </c>
      <c r="B447" s="9" t="s">
        <v>876</v>
      </c>
      <c r="C447" s="10">
        <v>134610963</v>
      </c>
      <c r="D447" s="11" t="s">
        <v>10</v>
      </c>
      <c r="E447" s="12" t="s">
        <v>11</v>
      </c>
      <c r="F447" s="12" t="s">
        <v>18</v>
      </c>
    </row>
    <row r="448" spans="1:6" ht="18.75" thickBot="1" x14ac:dyDescent="0.4">
      <c r="A448" s="8" t="s">
        <v>877</v>
      </c>
      <c r="B448" s="9" t="s">
        <v>878</v>
      </c>
      <c r="C448" s="10">
        <v>73340553</v>
      </c>
      <c r="D448" s="11" t="s">
        <v>10</v>
      </c>
      <c r="E448" s="12" t="s">
        <v>11</v>
      </c>
      <c r="F448" s="12" t="s">
        <v>85</v>
      </c>
    </row>
    <row r="449" spans="1:6" ht="18.75" thickBot="1" x14ac:dyDescent="0.4">
      <c r="A449" s="8" t="s">
        <v>879</v>
      </c>
      <c r="B449" s="9" t="s">
        <v>880</v>
      </c>
      <c r="C449" s="10">
        <v>65050200</v>
      </c>
      <c r="D449" s="11" t="s">
        <v>10</v>
      </c>
      <c r="E449" s="12" t="s">
        <v>11</v>
      </c>
      <c r="F449" s="12" t="s">
        <v>23</v>
      </c>
    </row>
    <row r="450" spans="1:6" ht="18.75" thickBot="1" x14ac:dyDescent="0.4">
      <c r="A450" s="8" t="s">
        <v>881</v>
      </c>
      <c r="B450" s="9" t="s">
        <v>882</v>
      </c>
      <c r="C450" s="10">
        <v>69300000</v>
      </c>
      <c r="D450" s="11" t="s">
        <v>10</v>
      </c>
      <c r="E450" s="12" t="s">
        <v>11</v>
      </c>
      <c r="F450" s="12" t="s">
        <v>23</v>
      </c>
    </row>
    <row r="451" spans="1:6" ht="18.75" thickBot="1" x14ac:dyDescent="0.4">
      <c r="A451" s="8" t="s">
        <v>883</v>
      </c>
      <c r="B451" s="9" t="s">
        <v>884</v>
      </c>
      <c r="C451" s="10">
        <v>352214824</v>
      </c>
      <c r="D451" s="11" t="s">
        <v>10</v>
      </c>
      <c r="E451" s="12" t="s">
        <v>11</v>
      </c>
      <c r="F451" s="12" t="s">
        <v>23</v>
      </c>
    </row>
    <row r="452" spans="1:6" ht="18.75" thickBot="1" x14ac:dyDescent="0.4">
      <c r="A452" s="8" t="s">
        <v>885</v>
      </c>
      <c r="B452" s="9" t="s">
        <v>886</v>
      </c>
      <c r="C452" s="10">
        <v>69064200</v>
      </c>
      <c r="D452" s="11" t="s">
        <v>10</v>
      </c>
      <c r="E452" s="12" t="s">
        <v>15</v>
      </c>
      <c r="F452" s="12" t="s">
        <v>18</v>
      </c>
    </row>
    <row r="453" spans="1:6" ht="18.75" thickBot="1" x14ac:dyDescent="0.4">
      <c r="A453" s="8" t="s">
        <v>887</v>
      </c>
      <c r="B453" s="9" t="s">
        <v>888</v>
      </c>
      <c r="C453" s="10">
        <v>80699640</v>
      </c>
      <c r="D453" s="11" t="s">
        <v>10</v>
      </c>
      <c r="E453" s="12" t="s">
        <v>11</v>
      </c>
      <c r="F453" s="12" t="s">
        <v>12</v>
      </c>
    </row>
    <row r="454" spans="1:6" ht="18.75" thickBot="1" x14ac:dyDescent="0.4">
      <c r="A454" s="8" t="s">
        <v>889</v>
      </c>
      <c r="B454" s="9" t="s">
        <v>890</v>
      </c>
      <c r="C454" s="10">
        <v>52350960</v>
      </c>
      <c r="D454" s="11" t="s">
        <v>10</v>
      </c>
      <c r="E454" s="3" t="s">
        <v>11</v>
      </c>
      <c r="F454" s="14" t="s">
        <v>12</v>
      </c>
    </row>
    <row r="455" spans="1:6" ht="18.75" thickBot="1" x14ac:dyDescent="0.4">
      <c r="A455" s="8" t="s">
        <v>891</v>
      </c>
      <c r="B455" s="9" t="s">
        <v>892</v>
      </c>
      <c r="C455" s="10">
        <v>71354300</v>
      </c>
      <c r="D455" s="11" t="s">
        <v>10</v>
      </c>
      <c r="E455" s="12" t="s">
        <v>11</v>
      </c>
      <c r="F455" s="12" t="s">
        <v>18</v>
      </c>
    </row>
    <row r="456" spans="1:6" ht="18.75" thickBot="1" x14ac:dyDescent="0.4">
      <c r="A456" s="8" t="s">
        <v>893</v>
      </c>
      <c r="B456" s="9" t="s">
        <v>894</v>
      </c>
      <c r="C456" s="10">
        <v>91291260</v>
      </c>
      <c r="D456" s="11" t="s">
        <v>10</v>
      </c>
      <c r="E456" s="12" t="s">
        <v>15</v>
      </c>
      <c r="F456" s="12" t="s">
        <v>18</v>
      </c>
    </row>
    <row r="457" spans="1:6" ht="18.75" thickBot="1" x14ac:dyDescent="0.4">
      <c r="A457" s="8" t="s">
        <v>895</v>
      </c>
      <c r="B457" s="9" t="s">
        <v>896</v>
      </c>
      <c r="C457" s="10">
        <v>307780627</v>
      </c>
      <c r="D457" s="11" t="s">
        <v>10</v>
      </c>
      <c r="E457" s="12" t="s">
        <v>11</v>
      </c>
      <c r="F457" s="12" t="s">
        <v>23</v>
      </c>
    </row>
    <row r="458" spans="1:6" ht="18.75" thickBot="1" x14ac:dyDescent="0.4">
      <c r="A458" s="8" t="s">
        <v>897</v>
      </c>
      <c r="B458" s="9" t="s">
        <v>898</v>
      </c>
      <c r="C458" s="10">
        <v>50017276</v>
      </c>
      <c r="D458" s="11" t="s">
        <v>10</v>
      </c>
      <c r="E458" s="12" t="s">
        <v>11</v>
      </c>
      <c r="F458" s="12" t="s">
        <v>23</v>
      </c>
    </row>
    <row r="459" spans="1:6" ht="18.75" thickBot="1" x14ac:dyDescent="0.4">
      <c r="A459" s="8" t="s">
        <v>899</v>
      </c>
      <c r="B459" s="9" t="s">
        <v>900</v>
      </c>
      <c r="C459" s="10">
        <v>37517025</v>
      </c>
      <c r="D459" s="11" t="s">
        <v>10</v>
      </c>
      <c r="E459" s="12" t="s">
        <v>15</v>
      </c>
      <c r="F459" s="12" t="s">
        <v>18</v>
      </c>
    </row>
    <row r="460" spans="1:6" ht="18.75" thickBot="1" x14ac:dyDescent="0.4">
      <c r="A460" s="8" t="s">
        <v>901</v>
      </c>
      <c r="B460" s="9" t="s">
        <v>902</v>
      </c>
      <c r="C460" s="10">
        <v>649108330</v>
      </c>
      <c r="D460" s="11" t="s">
        <v>10</v>
      </c>
      <c r="E460" s="12" t="s">
        <v>11</v>
      </c>
      <c r="F460" s="12" t="s">
        <v>18</v>
      </c>
    </row>
    <row r="461" spans="1:6" ht="18.75" thickBot="1" x14ac:dyDescent="0.4">
      <c r="A461" s="8" t="s">
        <v>903</v>
      </c>
      <c r="B461" s="9" t="s">
        <v>904</v>
      </c>
      <c r="C461" s="10">
        <v>169092000</v>
      </c>
      <c r="D461" s="11" t="s">
        <v>10</v>
      </c>
      <c r="E461" s="12" t="s">
        <v>11</v>
      </c>
      <c r="F461" s="12" t="s">
        <v>18</v>
      </c>
    </row>
    <row r="462" spans="1:6" ht="18.75" thickBot="1" x14ac:dyDescent="0.4">
      <c r="A462" s="8" t="s">
        <v>905</v>
      </c>
      <c r="B462" s="9" t="s">
        <v>528</v>
      </c>
      <c r="C462" s="10">
        <v>539910440</v>
      </c>
      <c r="D462" s="11" t="s">
        <v>10</v>
      </c>
      <c r="E462" s="12" t="s">
        <v>11</v>
      </c>
      <c r="F462" s="12" t="s">
        <v>18</v>
      </c>
    </row>
    <row r="463" spans="1:6" ht="18.75" thickBot="1" x14ac:dyDescent="0.4">
      <c r="A463" s="8" t="s">
        <v>906</v>
      </c>
      <c r="B463" s="9" t="s">
        <v>907</v>
      </c>
      <c r="C463" s="10">
        <v>1365174550</v>
      </c>
      <c r="D463" s="11" t="s">
        <v>10</v>
      </c>
      <c r="E463" s="12" t="s">
        <v>11</v>
      </c>
      <c r="F463" s="12" t="s">
        <v>18</v>
      </c>
    </row>
    <row r="464" spans="1:6" ht="18.75" thickBot="1" x14ac:dyDescent="0.4">
      <c r="A464" s="8" t="s">
        <v>908</v>
      </c>
      <c r="B464" s="9" t="s">
        <v>909</v>
      </c>
      <c r="C464" s="10">
        <v>31698520</v>
      </c>
      <c r="D464" s="11" t="s">
        <v>10</v>
      </c>
      <c r="E464" s="12" t="s">
        <v>11</v>
      </c>
      <c r="F464" s="12" t="s">
        <v>23</v>
      </c>
    </row>
    <row r="465" spans="1:6" ht="18.75" thickBot="1" x14ac:dyDescent="0.4">
      <c r="A465" s="8" t="s">
        <v>910</v>
      </c>
      <c r="B465" s="9" t="s">
        <v>911</v>
      </c>
      <c r="C465" s="10">
        <v>239249000</v>
      </c>
      <c r="D465" s="11" t="s">
        <v>10</v>
      </c>
      <c r="E465" s="12" t="s">
        <v>15</v>
      </c>
      <c r="F465" s="12" t="s">
        <v>18</v>
      </c>
    </row>
    <row r="466" spans="1:6" ht="18.75" thickBot="1" x14ac:dyDescent="0.4">
      <c r="A466" s="8" t="s">
        <v>912</v>
      </c>
      <c r="B466" s="9" t="s">
        <v>913</v>
      </c>
      <c r="C466" s="10">
        <v>499825300</v>
      </c>
      <c r="D466" s="11" t="s">
        <v>10</v>
      </c>
      <c r="E466" s="12" t="s">
        <v>11</v>
      </c>
      <c r="F466" s="12" t="s">
        <v>18</v>
      </c>
    </row>
    <row r="467" spans="1:6" ht="18.75" thickBot="1" x14ac:dyDescent="0.4">
      <c r="A467" s="8" t="s">
        <v>914</v>
      </c>
      <c r="B467" s="9" t="s">
        <v>915</v>
      </c>
      <c r="C467" s="10">
        <v>177347740</v>
      </c>
      <c r="D467" s="11" t="s">
        <v>10</v>
      </c>
      <c r="E467" s="12" t="s">
        <v>11</v>
      </c>
      <c r="F467" s="12" t="s">
        <v>12</v>
      </c>
    </row>
    <row r="468" spans="1:6" ht="18.75" thickBot="1" x14ac:dyDescent="0.4">
      <c r="A468" s="8" t="s">
        <v>916</v>
      </c>
      <c r="B468" s="9" t="s">
        <v>917</v>
      </c>
      <c r="C468" s="10">
        <v>75157680</v>
      </c>
      <c r="D468" s="11" t="s">
        <v>10</v>
      </c>
      <c r="E468" s="12" t="s">
        <v>15</v>
      </c>
      <c r="F468" s="12" t="s">
        <v>23</v>
      </c>
    </row>
    <row r="469" spans="1:6" ht="18.75" thickBot="1" x14ac:dyDescent="0.4">
      <c r="A469" s="8" t="s">
        <v>918</v>
      </c>
      <c r="B469" s="9" t="s">
        <v>742</v>
      </c>
      <c r="C469" s="10">
        <v>11931320</v>
      </c>
      <c r="D469" s="11" t="s">
        <v>10</v>
      </c>
      <c r="E469" s="12" t="s">
        <v>11</v>
      </c>
      <c r="F469" s="12" t="s">
        <v>23</v>
      </c>
    </row>
    <row r="470" spans="1:6" ht="18.75" thickBot="1" x14ac:dyDescent="0.4">
      <c r="A470" s="8" t="s">
        <v>919</v>
      </c>
      <c r="B470" s="9" t="s">
        <v>920</v>
      </c>
      <c r="C470" s="10">
        <v>189432300</v>
      </c>
      <c r="D470" s="11" t="s">
        <v>10</v>
      </c>
      <c r="E470" s="12" t="s">
        <v>15</v>
      </c>
      <c r="F470" s="12" t="s">
        <v>23</v>
      </c>
    </row>
    <row r="471" spans="1:6" ht="18.75" thickBot="1" x14ac:dyDescent="0.4">
      <c r="A471" s="8" t="s">
        <v>921</v>
      </c>
      <c r="B471" s="9" t="s">
        <v>366</v>
      </c>
      <c r="C471" s="10">
        <v>69429457</v>
      </c>
      <c r="D471" s="11" t="s">
        <v>10</v>
      </c>
      <c r="E471" s="12" t="s">
        <v>11</v>
      </c>
      <c r="F471" s="12" t="s">
        <v>23</v>
      </c>
    </row>
    <row r="472" spans="1:6" ht="18.75" thickBot="1" x14ac:dyDescent="0.4">
      <c r="A472" s="8" t="s">
        <v>922</v>
      </c>
      <c r="B472" s="9" t="s">
        <v>923</v>
      </c>
      <c r="C472" s="10">
        <v>224618660</v>
      </c>
      <c r="D472" s="11" t="s">
        <v>10</v>
      </c>
      <c r="E472" s="12" t="s">
        <v>15</v>
      </c>
      <c r="F472" s="12" t="s">
        <v>18</v>
      </c>
    </row>
    <row r="473" spans="1:6" ht="18.75" thickBot="1" x14ac:dyDescent="0.4">
      <c r="A473" s="8" t="s">
        <v>924</v>
      </c>
      <c r="B473" s="9" t="s">
        <v>925</v>
      </c>
      <c r="C473" s="10">
        <v>98428620</v>
      </c>
      <c r="D473" s="11" t="s">
        <v>10</v>
      </c>
      <c r="E473" s="12" t="s">
        <v>11</v>
      </c>
      <c r="F473" s="12" t="s">
        <v>18</v>
      </c>
    </row>
    <row r="474" spans="1:6" ht="18.75" thickBot="1" x14ac:dyDescent="0.4">
      <c r="A474" s="8" t="s">
        <v>926</v>
      </c>
      <c r="B474" s="9" t="s">
        <v>927</v>
      </c>
      <c r="C474" s="10">
        <v>159458980</v>
      </c>
      <c r="D474" s="11" t="s">
        <v>10</v>
      </c>
      <c r="E474" s="12" t="s">
        <v>11</v>
      </c>
      <c r="F474" s="12" t="s">
        <v>18</v>
      </c>
    </row>
    <row r="475" spans="1:6" ht="18.75" thickBot="1" x14ac:dyDescent="0.4">
      <c r="A475" s="8" t="s">
        <v>928</v>
      </c>
      <c r="B475" s="9" t="s">
        <v>929</v>
      </c>
      <c r="C475" s="10">
        <v>168324600</v>
      </c>
      <c r="D475" s="11" t="s">
        <v>10</v>
      </c>
      <c r="E475" s="12" t="s">
        <v>15</v>
      </c>
      <c r="F475" s="12" t="s">
        <v>12</v>
      </c>
    </row>
    <row r="476" spans="1:6" ht="18.75" thickBot="1" x14ac:dyDescent="0.4">
      <c r="A476" s="8" t="s">
        <v>930</v>
      </c>
      <c r="B476" s="9" t="s">
        <v>931</v>
      </c>
      <c r="C476" s="10">
        <v>139087978</v>
      </c>
      <c r="D476" s="11" t="s">
        <v>10</v>
      </c>
      <c r="E476" s="12" t="s">
        <v>15</v>
      </c>
      <c r="F476" s="12" t="s">
        <v>18</v>
      </c>
    </row>
    <row r="477" spans="1:6" ht="18.75" thickBot="1" x14ac:dyDescent="0.4">
      <c r="A477" s="8" t="s">
        <v>932</v>
      </c>
      <c r="B477" s="9" t="s">
        <v>933</v>
      </c>
      <c r="C477" s="10">
        <v>241883600</v>
      </c>
      <c r="D477" s="11" t="s">
        <v>10</v>
      </c>
      <c r="E477" s="12" t="s">
        <v>15</v>
      </c>
      <c r="F477" s="12" t="s">
        <v>23</v>
      </c>
    </row>
    <row r="478" spans="1:6" ht="18.75" thickBot="1" x14ac:dyDescent="0.4">
      <c r="A478" s="8" t="s">
        <v>934</v>
      </c>
      <c r="B478" s="9" t="s">
        <v>935</v>
      </c>
      <c r="C478" s="10">
        <v>186393920</v>
      </c>
      <c r="D478" s="11" t="s">
        <v>10</v>
      </c>
      <c r="E478" s="12" t="s">
        <v>11</v>
      </c>
      <c r="F478" s="12" t="s">
        <v>12</v>
      </c>
    </row>
    <row r="479" spans="1:6" ht="18.75" thickBot="1" x14ac:dyDescent="0.4">
      <c r="A479" s="8" t="s">
        <v>936</v>
      </c>
      <c r="B479" s="9" t="s">
        <v>937</v>
      </c>
      <c r="C479" s="10">
        <v>47222620</v>
      </c>
      <c r="D479" s="11" t="s">
        <v>10</v>
      </c>
      <c r="E479" s="12" t="s">
        <v>11</v>
      </c>
      <c r="F479" s="12" t="s">
        <v>23</v>
      </c>
    </row>
    <row r="480" spans="1:6" ht="18.75" thickBot="1" x14ac:dyDescent="0.4">
      <c r="A480" s="8" t="s">
        <v>938</v>
      </c>
      <c r="B480" s="9" t="s">
        <v>939</v>
      </c>
      <c r="C480" s="10">
        <v>44943000</v>
      </c>
      <c r="D480" s="11" t="s">
        <v>10</v>
      </c>
      <c r="E480" s="12" t="s">
        <v>11</v>
      </c>
      <c r="F480" s="12" t="s">
        <v>23</v>
      </c>
    </row>
    <row r="481" spans="1:6" ht="18.75" thickBot="1" x14ac:dyDescent="0.4">
      <c r="A481" s="8" t="s">
        <v>940</v>
      </c>
      <c r="B481" s="9" t="s">
        <v>941</v>
      </c>
      <c r="C481" s="10">
        <v>52748691</v>
      </c>
      <c r="D481" s="11" t="s">
        <v>10</v>
      </c>
      <c r="E481" s="12" t="s">
        <v>11</v>
      </c>
      <c r="F481" s="12" t="s">
        <v>18</v>
      </c>
    </row>
    <row r="482" spans="1:6" ht="18.75" thickBot="1" x14ac:dyDescent="0.4">
      <c r="A482" s="8" t="s">
        <v>942</v>
      </c>
      <c r="B482" s="9" t="s">
        <v>943</v>
      </c>
      <c r="C482" s="10">
        <v>114069260</v>
      </c>
      <c r="D482" s="11" t="s">
        <v>10</v>
      </c>
      <c r="E482" s="12" t="s">
        <v>15</v>
      </c>
      <c r="F482" s="12" t="s">
        <v>12</v>
      </c>
    </row>
    <row r="483" spans="1:6" ht="18.75" thickBot="1" x14ac:dyDescent="0.4">
      <c r="A483" s="8" t="s">
        <v>944</v>
      </c>
      <c r="B483" s="9" t="s">
        <v>573</v>
      </c>
      <c r="C483" s="10">
        <v>74811133</v>
      </c>
      <c r="D483" s="11" t="s">
        <v>10</v>
      </c>
      <c r="E483" s="12" t="s">
        <v>11</v>
      </c>
      <c r="F483" s="12" t="s">
        <v>23</v>
      </c>
    </row>
    <row r="484" spans="1:6" ht="18.75" thickBot="1" x14ac:dyDescent="0.4">
      <c r="A484" s="8" t="s">
        <v>945</v>
      </c>
      <c r="B484" s="9" t="s">
        <v>946</v>
      </c>
      <c r="C484" s="10">
        <v>1722164604</v>
      </c>
      <c r="D484" s="11" t="s">
        <v>10</v>
      </c>
      <c r="E484" s="12" t="s">
        <v>15</v>
      </c>
      <c r="F484" s="12" t="s">
        <v>12</v>
      </c>
    </row>
    <row r="485" spans="1:6" ht="18.75" thickBot="1" x14ac:dyDescent="0.4">
      <c r="A485" s="8" t="s">
        <v>947</v>
      </c>
      <c r="B485" s="9" t="s">
        <v>948</v>
      </c>
      <c r="C485" s="10">
        <v>212566300</v>
      </c>
      <c r="D485" s="11" t="s">
        <v>10</v>
      </c>
      <c r="E485" s="12" t="s">
        <v>15</v>
      </c>
      <c r="F485" s="12" t="s">
        <v>18</v>
      </c>
    </row>
    <row r="486" spans="1:6" ht="18.75" thickBot="1" x14ac:dyDescent="0.4">
      <c r="A486" s="8" t="s">
        <v>949</v>
      </c>
      <c r="B486" s="9" t="s">
        <v>950</v>
      </c>
      <c r="C486" s="10">
        <v>48500983</v>
      </c>
      <c r="D486" s="11" t="s">
        <v>10</v>
      </c>
      <c r="E486" s="12" t="s">
        <v>11</v>
      </c>
      <c r="F486" s="12" t="s">
        <v>23</v>
      </c>
    </row>
    <row r="487" spans="1:6" ht="18.75" thickBot="1" x14ac:dyDescent="0.4">
      <c r="A487" s="8" t="s">
        <v>951</v>
      </c>
      <c r="B487" s="9" t="s">
        <v>952</v>
      </c>
      <c r="C487" s="10">
        <v>1116161449</v>
      </c>
      <c r="D487" s="11" t="s">
        <v>10</v>
      </c>
      <c r="E487" s="12" t="s">
        <v>11</v>
      </c>
      <c r="F487" s="12" t="s">
        <v>23</v>
      </c>
    </row>
    <row r="488" spans="1:6" ht="18.75" thickBot="1" x14ac:dyDescent="0.4">
      <c r="A488" s="8" t="s">
        <v>953</v>
      </c>
      <c r="B488" s="9" t="s">
        <v>954</v>
      </c>
      <c r="C488" s="10">
        <v>28996675</v>
      </c>
      <c r="D488" s="11" t="s">
        <v>10</v>
      </c>
      <c r="E488" s="12" t="s">
        <v>11</v>
      </c>
      <c r="F488" s="12" t="s">
        <v>23</v>
      </c>
    </row>
    <row r="489" spans="1:6" ht="18.75" thickBot="1" x14ac:dyDescent="0.4">
      <c r="A489" s="8" t="s">
        <v>955</v>
      </c>
      <c r="B489" s="9" t="s">
        <v>956</v>
      </c>
      <c r="C489" s="10">
        <v>415375120</v>
      </c>
      <c r="D489" s="11" t="s">
        <v>10</v>
      </c>
      <c r="E489" s="12" t="s">
        <v>15</v>
      </c>
      <c r="F489" s="12" t="s">
        <v>12</v>
      </c>
    </row>
    <row r="490" spans="1:6" ht="18.75" thickBot="1" x14ac:dyDescent="0.4">
      <c r="A490" s="8" t="s">
        <v>957</v>
      </c>
      <c r="B490" s="9" t="s">
        <v>958</v>
      </c>
      <c r="C490" s="10">
        <v>613919840</v>
      </c>
      <c r="D490" s="11" t="s">
        <v>10</v>
      </c>
      <c r="E490" s="12" t="s">
        <v>11</v>
      </c>
      <c r="F490" s="12" t="s">
        <v>23</v>
      </c>
    </row>
    <row r="491" spans="1:6" ht="18.75" thickBot="1" x14ac:dyDescent="0.4">
      <c r="A491" s="8" t="s">
        <v>959</v>
      </c>
      <c r="B491" s="9" t="s">
        <v>960</v>
      </c>
      <c r="C491" s="10">
        <v>104942200</v>
      </c>
      <c r="D491" s="11" t="s">
        <v>10</v>
      </c>
      <c r="E491" s="12" t="s">
        <v>11</v>
      </c>
      <c r="F491" s="12" t="s">
        <v>12</v>
      </c>
    </row>
    <row r="492" spans="1:6" ht="18.75" thickBot="1" x14ac:dyDescent="0.4">
      <c r="A492" s="8" t="s">
        <v>961</v>
      </c>
      <c r="B492" s="9" t="s">
        <v>962</v>
      </c>
      <c r="C492" s="10">
        <v>0</v>
      </c>
      <c r="D492" s="11" t="s">
        <v>10</v>
      </c>
      <c r="E492" s="12" t="s">
        <v>11</v>
      </c>
      <c r="F492" s="12" t="s">
        <v>12</v>
      </c>
    </row>
    <row r="493" spans="1:6" ht="18.75" thickBot="1" x14ac:dyDescent="0.4">
      <c r="A493" s="8" t="s">
        <v>963</v>
      </c>
      <c r="B493" s="9" t="s">
        <v>964</v>
      </c>
      <c r="C493" s="10">
        <v>0</v>
      </c>
      <c r="D493" s="11" t="s">
        <v>10</v>
      </c>
      <c r="E493" s="12" t="s">
        <v>15</v>
      </c>
      <c r="F493" s="12" t="s">
        <v>18</v>
      </c>
    </row>
    <row r="494" spans="1:6" ht="18.75" thickBot="1" x14ac:dyDescent="0.4">
      <c r="A494" s="8" t="s">
        <v>965</v>
      </c>
      <c r="B494" s="9" t="s">
        <v>966</v>
      </c>
      <c r="C494" s="10">
        <v>222224780</v>
      </c>
      <c r="D494" s="11" t="s">
        <v>10</v>
      </c>
      <c r="E494" s="12" t="s">
        <v>15</v>
      </c>
      <c r="F494" s="12" t="s">
        <v>23</v>
      </c>
    </row>
    <row r="495" spans="1:6" ht="18.75" thickBot="1" x14ac:dyDescent="0.4">
      <c r="A495" s="8" t="s">
        <v>967</v>
      </c>
      <c r="B495" s="9" t="s">
        <v>968</v>
      </c>
      <c r="C495" s="10">
        <v>169092000</v>
      </c>
      <c r="D495" s="11" t="s">
        <v>10</v>
      </c>
      <c r="E495" s="12" t="s">
        <v>11</v>
      </c>
      <c r="F495" s="12" t="s">
        <v>23</v>
      </c>
    </row>
    <row r="496" spans="1:6" ht="18.75" thickBot="1" x14ac:dyDescent="0.4">
      <c r="A496" s="8" t="s">
        <v>969</v>
      </c>
      <c r="B496" s="9" t="s">
        <v>970</v>
      </c>
      <c r="C496" s="10">
        <v>42781900</v>
      </c>
      <c r="D496" s="11" t="s">
        <v>10</v>
      </c>
      <c r="E496" s="12" t="s">
        <v>11</v>
      </c>
      <c r="F496" s="12" t="s">
        <v>23</v>
      </c>
    </row>
    <row r="497" spans="1:6" ht="18.75" thickBot="1" x14ac:dyDescent="0.4">
      <c r="A497" s="8" t="s">
        <v>971</v>
      </c>
      <c r="B497" s="9" t="s">
        <v>972</v>
      </c>
      <c r="C497" s="10">
        <v>0</v>
      </c>
      <c r="D497" s="11" t="s">
        <v>10</v>
      </c>
      <c r="E497" s="12" t="s">
        <v>11</v>
      </c>
      <c r="F497" s="12" t="s">
        <v>23</v>
      </c>
    </row>
    <row r="498" spans="1:6" ht="18.75" thickBot="1" x14ac:dyDescent="0.4">
      <c r="A498" s="8" t="s">
        <v>973</v>
      </c>
      <c r="B498" s="9" t="s">
        <v>974</v>
      </c>
      <c r="C498" s="10">
        <v>78124200</v>
      </c>
      <c r="D498" s="11" t="s">
        <v>10</v>
      </c>
      <c r="E498" s="12" t="s">
        <v>11</v>
      </c>
      <c r="F498" s="12" t="s">
        <v>23</v>
      </c>
    </row>
    <row r="499" spans="1:6" ht="18.75" thickBot="1" x14ac:dyDescent="0.4">
      <c r="A499" s="8" t="s">
        <v>975</v>
      </c>
      <c r="B499" s="9" t="s">
        <v>976</v>
      </c>
      <c r="C499" s="10">
        <v>20688900</v>
      </c>
      <c r="D499" s="11" t="s">
        <v>10</v>
      </c>
      <c r="E499" s="12" t="s">
        <v>11</v>
      </c>
      <c r="F499" s="12" t="s">
        <v>18</v>
      </c>
    </row>
    <row r="500" spans="1:6" ht="18.75" thickBot="1" x14ac:dyDescent="0.4">
      <c r="A500" s="8" t="s">
        <v>977</v>
      </c>
      <c r="B500" s="9" t="s">
        <v>978</v>
      </c>
      <c r="C500" s="10">
        <v>89325440</v>
      </c>
      <c r="D500" s="11" t="s">
        <v>10</v>
      </c>
      <c r="E500" s="12" t="s">
        <v>11</v>
      </c>
      <c r="F500" s="12" t="s">
        <v>23</v>
      </c>
    </row>
    <row r="501" spans="1:6" ht="18.75" thickBot="1" x14ac:dyDescent="0.4">
      <c r="A501" s="8" t="s">
        <v>979</v>
      </c>
      <c r="B501" s="9" t="s">
        <v>980</v>
      </c>
      <c r="C501" s="10">
        <v>168486600</v>
      </c>
      <c r="D501" s="11" t="s">
        <v>10</v>
      </c>
      <c r="E501" s="12" t="s">
        <v>15</v>
      </c>
      <c r="F501" s="12" t="s">
        <v>23</v>
      </c>
    </row>
    <row r="502" spans="1:6" ht="18.75" thickBot="1" x14ac:dyDescent="0.4">
      <c r="A502" s="8" t="s">
        <v>981</v>
      </c>
      <c r="B502" s="9" t="s">
        <v>982</v>
      </c>
      <c r="C502" s="10">
        <v>135478560</v>
      </c>
      <c r="D502" s="11" t="s">
        <v>10</v>
      </c>
      <c r="E502" s="12" t="s">
        <v>11</v>
      </c>
      <c r="F502" s="12" t="s">
        <v>23</v>
      </c>
    </row>
    <row r="503" spans="1:6" ht="18.75" thickBot="1" x14ac:dyDescent="0.4">
      <c r="A503" s="8" t="s">
        <v>983</v>
      </c>
      <c r="B503" s="9" t="s">
        <v>984</v>
      </c>
      <c r="C503" s="10">
        <v>83855500</v>
      </c>
      <c r="D503" s="11" t="s">
        <v>10</v>
      </c>
      <c r="E503" s="12" t="s">
        <v>11</v>
      </c>
      <c r="F503" s="12" t="s">
        <v>23</v>
      </c>
    </row>
    <row r="504" spans="1:6" ht="18.75" thickBot="1" x14ac:dyDescent="0.4">
      <c r="A504" s="8" t="s">
        <v>985</v>
      </c>
      <c r="B504" s="9" t="s">
        <v>986</v>
      </c>
      <c r="C504" s="10">
        <v>24953300</v>
      </c>
      <c r="D504" s="11" t="s">
        <v>10</v>
      </c>
      <c r="E504" s="12" t="s">
        <v>11</v>
      </c>
      <c r="F504" s="12" t="s">
        <v>85</v>
      </c>
    </row>
    <row r="505" spans="1:6" ht="18.75" thickBot="1" x14ac:dyDescent="0.4">
      <c r="A505" s="8" t="s">
        <v>987</v>
      </c>
      <c r="B505" s="9" t="s">
        <v>988</v>
      </c>
      <c r="C505" s="10">
        <v>138003200</v>
      </c>
      <c r="D505" s="11" t="s">
        <v>31</v>
      </c>
      <c r="E505" s="12" t="s">
        <v>15</v>
      </c>
      <c r="F505" s="12" t="s">
        <v>12</v>
      </c>
    </row>
    <row r="506" spans="1:6" ht="18.75" thickBot="1" x14ac:dyDescent="0.4">
      <c r="A506" s="8" t="s">
        <v>989</v>
      </c>
      <c r="B506" s="9" t="s">
        <v>990</v>
      </c>
      <c r="C506" s="10">
        <v>295175113</v>
      </c>
      <c r="D506" s="11" t="s">
        <v>10</v>
      </c>
      <c r="E506" s="12" t="s">
        <v>11</v>
      </c>
      <c r="F506" s="12" t="s">
        <v>18</v>
      </c>
    </row>
    <row r="507" spans="1:6" ht="18.75" thickBot="1" x14ac:dyDescent="0.4">
      <c r="A507" s="8" t="s">
        <v>991</v>
      </c>
      <c r="B507" s="9" t="s">
        <v>913</v>
      </c>
      <c r="C507" s="10">
        <v>155210278</v>
      </c>
      <c r="D507" s="11" t="s">
        <v>10</v>
      </c>
      <c r="E507" s="12" t="s">
        <v>11</v>
      </c>
      <c r="F507" s="12" t="s">
        <v>23</v>
      </c>
    </row>
    <row r="508" spans="1:6" ht="18.75" thickBot="1" x14ac:dyDescent="0.4">
      <c r="A508" s="8" t="s">
        <v>992</v>
      </c>
      <c r="B508" s="9" t="s">
        <v>993</v>
      </c>
      <c r="C508" s="10">
        <v>298000000</v>
      </c>
      <c r="D508" s="11" t="s">
        <v>354</v>
      </c>
      <c r="E508" s="12" t="s">
        <v>11</v>
      </c>
      <c r="F508" s="12" t="s">
        <v>23</v>
      </c>
    </row>
    <row r="509" spans="1:6" ht="18.75" thickBot="1" x14ac:dyDescent="0.4">
      <c r="A509" s="8" t="s">
        <v>994</v>
      </c>
      <c r="B509" s="9" t="s">
        <v>995</v>
      </c>
      <c r="C509" s="10">
        <v>26747845</v>
      </c>
      <c r="D509" s="11" t="s">
        <v>31</v>
      </c>
      <c r="E509" s="12" t="s">
        <v>11</v>
      </c>
      <c r="F509" s="12" t="s">
        <v>18</v>
      </c>
    </row>
    <row r="510" spans="1:6" ht="18.75" thickBot="1" x14ac:dyDescent="0.4">
      <c r="A510" s="8" t="s">
        <v>996</v>
      </c>
      <c r="B510" s="9" t="s">
        <v>997</v>
      </c>
      <c r="C510" s="10">
        <v>44897520</v>
      </c>
      <c r="D510" s="11" t="s">
        <v>31</v>
      </c>
      <c r="E510" s="12" t="s">
        <v>11</v>
      </c>
      <c r="F510" s="12" t="s">
        <v>23</v>
      </c>
    </row>
    <row r="511" spans="1:6" ht="18.75" thickBot="1" x14ac:dyDescent="0.4">
      <c r="A511" s="8" t="s">
        <v>998</v>
      </c>
      <c r="B511" s="9" t="s">
        <v>999</v>
      </c>
      <c r="C511" s="10">
        <v>500000000</v>
      </c>
      <c r="D511" s="11" t="s">
        <v>10</v>
      </c>
      <c r="E511" s="12" t="s">
        <v>11</v>
      </c>
      <c r="F511" s="12" t="s">
        <v>18</v>
      </c>
    </row>
    <row r="512" spans="1:6" ht="18.75" thickBot="1" x14ac:dyDescent="0.4">
      <c r="A512" s="8" t="s">
        <v>1000</v>
      </c>
      <c r="B512" s="9" t="s">
        <v>1001</v>
      </c>
      <c r="C512" s="10">
        <v>66914900</v>
      </c>
      <c r="D512" s="11" t="s">
        <v>158</v>
      </c>
      <c r="E512" s="12" t="s">
        <v>11</v>
      </c>
      <c r="F512" s="12" t="s">
        <v>23</v>
      </c>
    </row>
    <row r="513" spans="1:6" ht="18.75" thickBot="1" x14ac:dyDescent="0.4">
      <c r="A513" s="8" t="s">
        <v>1002</v>
      </c>
      <c r="B513" s="9" t="s">
        <v>1003</v>
      </c>
      <c r="C513" s="10">
        <v>551205900</v>
      </c>
      <c r="D513" s="11" t="s">
        <v>10</v>
      </c>
      <c r="E513" s="12" t="s">
        <v>11</v>
      </c>
      <c r="F513" s="12" t="s">
        <v>85</v>
      </c>
    </row>
    <row r="514" spans="1:6" ht="18.75" thickBot="1" x14ac:dyDescent="0.4">
      <c r="A514" s="8" t="s">
        <v>1004</v>
      </c>
      <c r="B514" s="9" t="s">
        <v>1005</v>
      </c>
      <c r="C514" s="10">
        <v>274029200</v>
      </c>
      <c r="D514" s="11" t="s">
        <v>10</v>
      </c>
      <c r="E514" s="12" t="s">
        <v>11</v>
      </c>
      <c r="F514" s="12" t="s">
        <v>23</v>
      </c>
    </row>
    <row r="515" spans="1:6" ht="18.75" thickBot="1" x14ac:dyDescent="0.4">
      <c r="A515" s="8" t="s">
        <v>1006</v>
      </c>
      <c r="B515" s="9" t="s">
        <v>1007</v>
      </c>
      <c r="C515" s="10">
        <v>69300000</v>
      </c>
      <c r="D515" s="11" t="s">
        <v>10</v>
      </c>
      <c r="E515" s="12" t="s">
        <v>11</v>
      </c>
      <c r="F515" s="12" t="s">
        <v>23</v>
      </c>
    </row>
    <row r="516" spans="1:6" ht="18.75" thickBot="1" x14ac:dyDescent="0.4">
      <c r="A516" s="8" t="s">
        <v>1008</v>
      </c>
      <c r="B516" s="9" t="s">
        <v>1009</v>
      </c>
      <c r="C516" s="10">
        <v>169092000</v>
      </c>
      <c r="D516" s="11" t="s">
        <v>10</v>
      </c>
      <c r="E516" s="12" t="s">
        <v>15</v>
      </c>
      <c r="F516" s="12" t="s">
        <v>18</v>
      </c>
    </row>
    <row r="517" spans="1:6" ht="18.75" thickBot="1" x14ac:dyDescent="0.4">
      <c r="A517" s="8" t="s">
        <v>1010</v>
      </c>
      <c r="B517" s="9" t="s">
        <v>1011</v>
      </c>
      <c r="C517" s="10">
        <v>0</v>
      </c>
      <c r="D517" s="11" t="s">
        <v>10</v>
      </c>
      <c r="E517" s="12" t="s">
        <v>15</v>
      </c>
      <c r="F517" s="12" t="s">
        <v>12</v>
      </c>
    </row>
    <row r="518" spans="1:6" ht="18.75" thickBot="1" x14ac:dyDescent="0.4">
      <c r="A518" s="8" t="s">
        <v>1012</v>
      </c>
      <c r="B518" s="9" t="s">
        <v>1013</v>
      </c>
      <c r="C518" s="10">
        <v>69300000</v>
      </c>
      <c r="D518" s="11" t="s">
        <v>10</v>
      </c>
      <c r="E518" s="12" t="s">
        <v>15</v>
      </c>
      <c r="F518" s="12" t="s">
        <v>12</v>
      </c>
    </row>
    <row r="519" spans="1:6" ht="18.75" thickBot="1" x14ac:dyDescent="0.4">
      <c r="A519" s="8" t="s">
        <v>1014</v>
      </c>
      <c r="B519" s="9" t="s">
        <v>1015</v>
      </c>
      <c r="C519" s="10">
        <v>41488380</v>
      </c>
      <c r="D519" s="11" t="s">
        <v>10</v>
      </c>
      <c r="E519" s="12" t="s">
        <v>11</v>
      </c>
      <c r="F519" s="12" t="s">
        <v>12</v>
      </c>
    </row>
    <row r="520" spans="1:6" ht="18.75" thickBot="1" x14ac:dyDescent="0.4">
      <c r="A520" s="8" t="s">
        <v>1016</v>
      </c>
      <c r="B520" s="9" t="s">
        <v>1017</v>
      </c>
      <c r="C520" s="10">
        <v>39982200</v>
      </c>
      <c r="D520" s="11" t="s">
        <v>10</v>
      </c>
      <c r="E520" s="12" t="s">
        <v>15</v>
      </c>
      <c r="F520" s="12" t="s">
        <v>23</v>
      </c>
    </row>
    <row r="521" spans="1:6" ht="18.75" thickBot="1" x14ac:dyDescent="0.4">
      <c r="A521" s="8" t="s">
        <v>1018</v>
      </c>
      <c r="B521" s="9" t="s">
        <v>1019</v>
      </c>
      <c r="C521" s="10">
        <v>35792440</v>
      </c>
      <c r="D521" s="11" t="s">
        <v>10</v>
      </c>
      <c r="E521" s="12" t="s">
        <v>11</v>
      </c>
      <c r="F521" s="12" t="s">
        <v>85</v>
      </c>
    </row>
    <row r="522" spans="1:6" ht="18.75" thickBot="1" x14ac:dyDescent="0.4">
      <c r="A522" s="8" t="s">
        <v>1020</v>
      </c>
      <c r="B522" s="9" t="s">
        <v>1021</v>
      </c>
      <c r="C522" s="10">
        <v>135000000</v>
      </c>
      <c r="D522" s="11" t="s">
        <v>10</v>
      </c>
      <c r="E522" s="12" t="s">
        <v>11</v>
      </c>
      <c r="F522" s="12" t="s">
        <v>23</v>
      </c>
    </row>
    <row r="523" spans="1:6" ht="18.75" thickBot="1" x14ac:dyDescent="0.4">
      <c r="A523" s="8" t="s">
        <v>1022</v>
      </c>
      <c r="B523" s="9" t="s">
        <v>1023</v>
      </c>
      <c r="C523" s="10">
        <v>19799136</v>
      </c>
      <c r="D523" s="11" t="s">
        <v>10</v>
      </c>
      <c r="E523" s="12" t="s">
        <v>15</v>
      </c>
      <c r="F523" s="12" t="s">
        <v>85</v>
      </c>
    </row>
    <row r="524" spans="1:6" ht="18.75" thickBot="1" x14ac:dyDescent="0.4">
      <c r="A524" s="8" t="s">
        <v>1024</v>
      </c>
      <c r="B524" s="9" t="s">
        <v>1025</v>
      </c>
      <c r="C524" s="10">
        <v>25644840</v>
      </c>
      <c r="D524" s="11" t="s">
        <v>10</v>
      </c>
      <c r="E524" s="12" t="s">
        <v>11</v>
      </c>
      <c r="F524" s="12" t="s">
        <v>85</v>
      </c>
    </row>
    <row r="525" spans="1:6" ht="18.75" thickBot="1" x14ac:dyDescent="0.4">
      <c r="A525" s="8" t="s">
        <v>1026</v>
      </c>
      <c r="B525" s="9" t="s">
        <v>1027</v>
      </c>
      <c r="C525" s="10">
        <v>25134560</v>
      </c>
      <c r="D525" s="11" t="s">
        <v>10</v>
      </c>
      <c r="E525" s="12" t="s">
        <v>15</v>
      </c>
      <c r="F525" s="12" t="s">
        <v>85</v>
      </c>
    </row>
    <row r="526" spans="1:6" ht="18.75" thickBot="1" x14ac:dyDescent="0.4">
      <c r="A526" s="8" t="s">
        <v>1028</v>
      </c>
      <c r="B526" s="9" t="s">
        <v>1029</v>
      </c>
      <c r="C526" s="10">
        <v>33569200</v>
      </c>
      <c r="D526" s="11" t="s">
        <v>10</v>
      </c>
      <c r="E526" s="12" t="s">
        <v>11</v>
      </c>
      <c r="F526" s="12" t="s">
        <v>23</v>
      </c>
    </row>
    <row r="527" spans="1:6" ht="18.75" thickBot="1" x14ac:dyDescent="0.4">
      <c r="A527" s="8" t="s">
        <v>1030</v>
      </c>
      <c r="B527" s="9" t="s">
        <v>1031</v>
      </c>
      <c r="C527" s="10">
        <v>581722060</v>
      </c>
      <c r="D527" s="11" t="s">
        <v>10</v>
      </c>
      <c r="E527" s="12" t="s">
        <v>11</v>
      </c>
      <c r="F527" s="12" t="s">
        <v>23</v>
      </c>
    </row>
    <row r="528" spans="1:6" ht="18.75" thickBot="1" x14ac:dyDescent="0.4">
      <c r="A528" s="8" t="s">
        <v>1032</v>
      </c>
      <c r="B528" s="9" t="s">
        <v>1033</v>
      </c>
      <c r="C528" s="10">
        <v>145927400</v>
      </c>
      <c r="D528" s="11" t="s">
        <v>10</v>
      </c>
      <c r="E528" s="12" t="s">
        <v>11</v>
      </c>
      <c r="F528" s="12" t="s">
        <v>18</v>
      </c>
    </row>
    <row r="529" spans="1:6" ht="18.75" thickBot="1" x14ac:dyDescent="0.4">
      <c r="A529" s="8" t="s">
        <v>1034</v>
      </c>
      <c r="B529" s="9" t="s">
        <v>1035</v>
      </c>
      <c r="C529" s="10">
        <v>168688400</v>
      </c>
      <c r="D529" s="11" t="s">
        <v>10</v>
      </c>
      <c r="E529" s="12" t="s">
        <v>15</v>
      </c>
      <c r="F529" s="12" t="s">
        <v>12</v>
      </c>
    </row>
    <row r="530" spans="1:6" ht="18.75" thickBot="1" x14ac:dyDescent="0.4">
      <c r="A530" s="8" t="s">
        <v>1036</v>
      </c>
      <c r="B530" s="9" t="s">
        <v>1037</v>
      </c>
      <c r="C530" s="10">
        <v>69300000</v>
      </c>
      <c r="D530" s="11" t="s">
        <v>10</v>
      </c>
      <c r="E530" s="12" t="s">
        <v>15</v>
      </c>
      <c r="F530" s="12" t="s">
        <v>12</v>
      </c>
    </row>
    <row r="531" spans="1:6" ht="18.75" thickBot="1" x14ac:dyDescent="0.4">
      <c r="A531" s="8" t="s">
        <v>1038</v>
      </c>
      <c r="B531" s="9" t="s">
        <v>1039</v>
      </c>
      <c r="C531" s="10">
        <v>29307600</v>
      </c>
      <c r="D531" s="11" t="s">
        <v>10</v>
      </c>
      <c r="E531" s="12" t="s">
        <v>11</v>
      </c>
      <c r="F531" s="12" t="s">
        <v>23</v>
      </c>
    </row>
    <row r="532" spans="1:6" ht="18.75" thickBot="1" x14ac:dyDescent="0.4">
      <c r="A532" s="8" t="s">
        <v>1040</v>
      </c>
      <c r="B532" s="9" t="s">
        <v>1041</v>
      </c>
      <c r="C532" s="10">
        <v>231003316</v>
      </c>
      <c r="D532" s="11" t="s">
        <v>10</v>
      </c>
      <c r="E532" s="12" t="s">
        <v>15</v>
      </c>
      <c r="F532" s="12" t="s">
        <v>23</v>
      </c>
    </row>
    <row r="533" spans="1:6" ht="18.75" thickBot="1" x14ac:dyDescent="0.4">
      <c r="A533" s="8" t="s">
        <v>1042</v>
      </c>
      <c r="B533" s="9" t="s">
        <v>1043</v>
      </c>
      <c r="C533" s="10">
        <v>129051660</v>
      </c>
      <c r="D533" s="11" t="s">
        <v>10</v>
      </c>
      <c r="E533" s="12" t="s">
        <v>11</v>
      </c>
      <c r="F533" s="12" t="s">
        <v>12</v>
      </c>
    </row>
    <row r="534" spans="1:6" ht="18.75" thickBot="1" x14ac:dyDescent="0.4">
      <c r="A534" s="8" t="s">
        <v>1044</v>
      </c>
      <c r="B534" s="9" t="s">
        <v>1045</v>
      </c>
      <c r="C534" s="10">
        <v>142650600</v>
      </c>
      <c r="D534" s="11" t="s">
        <v>10</v>
      </c>
      <c r="E534" s="12" t="s">
        <v>11</v>
      </c>
      <c r="F534" s="12" t="s">
        <v>85</v>
      </c>
    </row>
    <row r="535" spans="1:6" ht="18.75" thickBot="1" x14ac:dyDescent="0.4">
      <c r="A535" s="8" t="s">
        <v>1046</v>
      </c>
      <c r="B535" s="9" t="s">
        <v>1047</v>
      </c>
      <c r="C535" s="10">
        <v>33872640</v>
      </c>
      <c r="D535" s="11" t="s">
        <v>10</v>
      </c>
      <c r="E535" s="12" t="s">
        <v>15</v>
      </c>
      <c r="F535" s="12" t="s">
        <v>18</v>
      </c>
    </row>
    <row r="536" spans="1:6" ht="18.75" thickBot="1" x14ac:dyDescent="0.4">
      <c r="A536" s="8" t="s">
        <v>1048</v>
      </c>
      <c r="B536" s="9" t="s">
        <v>1049</v>
      </c>
      <c r="C536" s="10">
        <v>59706140</v>
      </c>
      <c r="D536" s="11" t="s">
        <v>10</v>
      </c>
      <c r="E536" s="12" t="s">
        <v>15</v>
      </c>
      <c r="F536" s="12" t="s">
        <v>18</v>
      </c>
    </row>
    <row r="537" spans="1:6" ht="18.75" thickBot="1" x14ac:dyDescent="0.4">
      <c r="A537" s="8" t="s">
        <v>1050</v>
      </c>
      <c r="B537" s="9" t="s">
        <v>1051</v>
      </c>
      <c r="C537" s="10">
        <v>74285680</v>
      </c>
      <c r="D537" s="11" t="s">
        <v>10</v>
      </c>
      <c r="E537" s="12" t="s">
        <v>15</v>
      </c>
      <c r="F537" s="12" t="s">
        <v>12</v>
      </c>
    </row>
    <row r="538" spans="1:6" ht="18.75" thickBot="1" x14ac:dyDescent="0.4">
      <c r="A538" s="8" t="s">
        <v>1052</v>
      </c>
      <c r="B538" s="9" t="s">
        <v>1053</v>
      </c>
      <c r="C538" s="10">
        <v>0</v>
      </c>
      <c r="D538" s="11" t="s">
        <v>10</v>
      </c>
      <c r="E538" s="12" t="s">
        <v>15</v>
      </c>
      <c r="F538" s="12" t="s">
        <v>12</v>
      </c>
    </row>
    <row r="539" spans="1:6" ht="18.75" thickBot="1" x14ac:dyDescent="0.4">
      <c r="A539" s="8" t="s">
        <v>1054</v>
      </c>
      <c r="B539" s="9" t="s">
        <v>1055</v>
      </c>
      <c r="C539" s="10">
        <v>49913630</v>
      </c>
      <c r="D539" s="11" t="s">
        <v>10</v>
      </c>
      <c r="E539" s="12" t="s">
        <v>11</v>
      </c>
      <c r="F539" s="12" t="s">
        <v>18</v>
      </c>
    </row>
    <row r="540" spans="1:6" ht="18.75" thickBot="1" x14ac:dyDescent="0.4">
      <c r="A540" s="8" t="s">
        <v>1056</v>
      </c>
      <c r="B540" s="9" t="s">
        <v>1057</v>
      </c>
      <c r="C540" s="10">
        <v>70857600</v>
      </c>
      <c r="D540" s="11" t="s">
        <v>10</v>
      </c>
      <c r="E540" s="12" t="s">
        <v>11</v>
      </c>
      <c r="F540" s="12" t="s">
        <v>23</v>
      </c>
    </row>
    <row r="541" spans="1:6" ht="18.75" thickBot="1" x14ac:dyDescent="0.4">
      <c r="A541" s="8" t="s">
        <v>1058</v>
      </c>
      <c r="B541" s="9" t="s">
        <v>1059</v>
      </c>
      <c r="C541" s="10">
        <v>11143236</v>
      </c>
      <c r="D541" s="11" t="s">
        <v>10</v>
      </c>
      <c r="E541" s="12" t="s">
        <v>11</v>
      </c>
      <c r="F541" s="12" t="s">
        <v>23</v>
      </c>
    </row>
    <row r="542" spans="1:6" ht="18.75" thickBot="1" x14ac:dyDescent="0.4">
      <c r="A542" s="8" t="s">
        <v>1060</v>
      </c>
      <c r="B542" s="9" t="s">
        <v>1061</v>
      </c>
      <c r="C542" s="10">
        <v>66056400</v>
      </c>
      <c r="D542" s="11" t="s">
        <v>10</v>
      </c>
      <c r="E542" s="12" t="s">
        <v>11</v>
      </c>
      <c r="F542" s="12" t="s">
        <v>23</v>
      </c>
    </row>
    <row r="543" spans="1:6" ht="18.75" thickBot="1" x14ac:dyDescent="0.4">
      <c r="A543" s="8" t="s">
        <v>1062</v>
      </c>
      <c r="B543" s="9" t="s">
        <v>1063</v>
      </c>
      <c r="C543" s="10">
        <v>384446538</v>
      </c>
      <c r="D543" s="11" t="s">
        <v>10</v>
      </c>
      <c r="E543" s="12" t="s">
        <v>11</v>
      </c>
      <c r="F543" s="12" t="s">
        <v>18</v>
      </c>
    </row>
    <row r="544" spans="1:6" ht="18.75" thickBot="1" x14ac:dyDescent="0.4">
      <c r="A544" s="8" t="s">
        <v>1064</v>
      </c>
      <c r="B544" s="9" t="s">
        <v>1065</v>
      </c>
      <c r="C544" s="10">
        <v>182267200</v>
      </c>
      <c r="D544" s="11" t="s">
        <v>10</v>
      </c>
      <c r="E544" s="12" t="s">
        <v>11</v>
      </c>
      <c r="F544" s="12" t="s">
        <v>18</v>
      </c>
    </row>
    <row r="545" spans="1:6" ht="18.75" thickBot="1" x14ac:dyDescent="0.4">
      <c r="A545" s="8" t="s">
        <v>1066</v>
      </c>
      <c r="B545" s="9" t="s">
        <v>1067</v>
      </c>
      <c r="C545" s="10">
        <v>31204960</v>
      </c>
      <c r="D545" s="11" t="s">
        <v>10</v>
      </c>
      <c r="E545" s="12" t="s">
        <v>11</v>
      </c>
      <c r="F545" s="12" t="s">
        <v>23</v>
      </c>
    </row>
    <row r="546" spans="1:6" ht="18.75" thickBot="1" x14ac:dyDescent="0.4">
      <c r="A546" s="8" t="s">
        <v>1068</v>
      </c>
      <c r="B546" s="9" t="s">
        <v>1069</v>
      </c>
      <c r="C546" s="10">
        <v>69051900</v>
      </c>
      <c r="D546" s="11" t="s">
        <v>10</v>
      </c>
      <c r="E546" s="12" t="s">
        <v>11</v>
      </c>
      <c r="F546" s="12" t="s">
        <v>12</v>
      </c>
    </row>
    <row r="547" spans="1:6" ht="18.75" thickBot="1" x14ac:dyDescent="0.4">
      <c r="A547" s="8" t="s">
        <v>1070</v>
      </c>
      <c r="B547" s="9" t="s">
        <v>1071</v>
      </c>
      <c r="C547" s="10">
        <v>0</v>
      </c>
      <c r="D547" s="11" t="s">
        <v>10</v>
      </c>
      <c r="E547" s="12" t="s">
        <v>11</v>
      </c>
      <c r="F547" s="12" t="s">
        <v>12</v>
      </c>
    </row>
    <row r="548" spans="1:6" ht="18.75" thickBot="1" x14ac:dyDescent="0.4">
      <c r="A548" s="8" t="s">
        <v>1072</v>
      </c>
      <c r="B548" s="9" t="s">
        <v>954</v>
      </c>
      <c r="C548" s="10">
        <v>0</v>
      </c>
      <c r="D548" s="11" t="s">
        <v>10</v>
      </c>
      <c r="E548" s="12" t="s">
        <v>15</v>
      </c>
      <c r="F548" s="12" t="s">
        <v>12</v>
      </c>
    </row>
    <row r="549" spans="1:6" ht="18.75" thickBot="1" x14ac:dyDescent="0.4">
      <c r="A549" s="8" t="s">
        <v>1073</v>
      </c>
      <c r="B549" s="9" t="s">
        <v>1074</v>
      </c>
      <c r="C549" s="10">
        <v>93387000</v>
      </c>
      <c r="D549" s="11" t="s">
        <v>10</v>
      </c>
      <c r="E549" s="12" t="s">
        <v>15</v>
      </c>
      <c r="F549" s="12" t="s">
        <v>12</v>
      </c>
    </row>
    <row r="550" spans="1:6" ht="18.75" thickBot="1" x14ac:dyDescent="0.4">
      <c r="A550" s="8" t="s">
        <v>1075</v>
      </c>
      <c r="B550" s="9" t="s">
        <v>1076</v>
      </c>
      <c r="C550" s="10">
        <v>18557076</v>
      </c>
      <c r="D550" s="11" t="s">
        <v>10</v>
      </c>
      <c r="E550" s="12" t="s">
        <v>15</v>
      </c>
      <c r="F550" s="12" t="s">
        <v>85</v>
      </c>
    </row>
    <row r="551" spans="1:6" ht="18.75" thickBot="1" x14ac:dyDescent="0.4">
      <c r="A551" s="8" t="s">
        <v>1077</v>
      </c>
      <c r="B551" s="9" t="s">
        <v>1078</v>
      </c>
      <c r="C551" s="10">
        <v>680000000</v>
      </c>
      <c r="D551" s="11" t="s">
        <v>10</v>
      </c>
      <c r="E551" s="12" t="s">
        <v>15</v>
      </c>
      <c r="F551" s="12" t="s">
        <v>12</v>
      </c>
    </row>
    <row r="552" spans="1:6" ht="18.75" thickBot="1" x14ac:dyDescent="0.4">
      <c r="A552" s="8" t="s">
        <v>1079</v>
      </c>
      <c r="B552" s="9" t="s">
        <v>1080</v>
      </c>
      <c r="C552" s="10">
        <v>162637500</v>
      </c>
      <c r="D552" s="11" t="s">
        <v>10</v>
      </c>
      <c r="E552" s="12" t="s">
        <v>11</v>
      </c>
      <c r="F552" s="12" t="s">
        <v>23</v>
      </c>
    </row>
    <row r="553" spans="1:6" ht="18.75" thickBot="1" x14ac:dyDescent="0.4">
      <c r="A553" s="8" t="s">
        <v>1081</v>
      </c>
      <c r="B553" s="9" t="s">
        <v>1082</v>
      </c>
      <c r="C553" s="10">
        <v>0</v>
      </c>
      <c r="D553" s="11" t="s">
        <v>10</v>
      </c>
      <c r="E553" s="12" t="s">
        <v>15</v>
      </c>
      <c r="F553" s="12" t="s">
        <v>12</v>
      </c>
    </row>
    <row r="554" spans="1:6" ht="18.75" thickBot="1" x14ac:dyDescent="0.4">
      <c r="A554" s="8" t="s">
        <v>1083</v>
      </c>
      <c r="B554" s="9" t="s">
        <v>1084</v>
      </c>
      <c r="C554" s="10">
        <v>168486600</v>
      </c>
      <c r="D554" s="11" t="s">
        <v>10</v>
      </c>
      <c r="E554" s="12" t="s">
        <v>15</v>
      </c>
      <c r="F554" s="12" t="s">
        <v>85</v>
      </c>
    </row>
    <row r="555" spans="1:6" ht="18.75" thickBot="1" x14ac:dyDescent="0.4">
      <c r="A555" s="8" t="s">
        <v>1085</v>
      </c>
      <c r="B555" s="9" t="s">
        <v>1086</v>
      </c>
      <c r="C555" s="10">
        <v>168485100</v>
      </c>
      <c r="D555" s="11" t="s">
        <v>10</v>
      </c>
      <c r="E555" s="12" t="s">
        <v>11</v>
      </c>
      <c r="F555" s="12" t="s">
        <v>23</v>
      </c>
    </row>
    <row r="556" spans="1:6" ht="18.75" thickBot="1" x14ac:dyDescent="0.4">
      <c r="A556" s="8" t="s">
        <v>1087</v>
      </c>
      <c r="B556" s="9" t="s">
        <v>1088</v>
      </c>
      <c r="C556" s="10">
        <v>35718300</v>
      </c>
      <c r="D556" s="11" t="s">
        <v>10</v>
      </c>
      <c r="E556" s="12" t="s">
        <v>11</v>
      </c>
      <c r="F556" s="12" t="s">
        <v>23</v>
      </c>
    </row>
    <row r="557" spans="1:6" ht="18.75" thickBot="1" x14ac:dyDescent="0.4">
      <c r="A557" s="8" t="s">
        <v>1089</v>
      </c>
      <c r="B557" s="9" t="s">
        <v>1090</v>
      </c>
      <c r="C557" s="10">
        <v>7560905</v>
      </c>
      <c r="D557" s="11" t="s">
        <v>10</v>
      </c>
      <c r="E557" s="12" t="s">
        <v>11</v>
      </c>
      <c r="F557" s="12" t="s">
        <v>18</v>
      </c>
    </row>
    <row r="558" spans="1:6" ht="18.75" thickBot="1" x14ac:dyDescent="0.4">
      <c r="A558" s="8" t="s">
        <v>1091</v>
      </c>
      <c r="B558" s="9" t="s">
        <v>1092</v>
      </c>
      <c r="C558" s="10">
        <v>140527200</v>
      </c>
      <c r="D558" s="11" t="s">
        <v>10</v>
      </c>
      <c r="E558" s="12" t="s">
        <v>15</v>
      </c>
      <c r="F558" s="12" t="s">
        <v>18</v>
      </c>
    </row>
    <row r="559" spans="1:6" ht="18.75" thickBot="1" x14ac:dyDescent="0.4">
      <c r="A559" s="8" t="s">
        <v>1093</v>
      </c>
      <c r="B559" s="9" t="s">
        <v>1094</v>
      </c>
      <c r="C559" s="10">
        <v>227659200</v>
      </c>
      <c r="D559" s="11" t="s">
        <v>10</v>
      </c>
      <c r="E559" s="12" t="s">
        <v>15</v>
      </c>
      <c r="F559" s="12" t="s">
        <v>23</v>
      </c>
    </row>
    <row r="560" spans="1:6" ht="18.75" thickBot="1" x14ac:dyDescent="0.4">
      <c r="A560" s="8" t="s">
        <v>1095</v>
      </c>
      <c r="B560" s="9" t="s">
        <v>1096</v>
      </c>
      <c r="C560" s="10">
        <v>112728000</v>
      </c>
      <c r="D560" s="11" t="s">
        <v>10</v>
      </c>
      <c r="E560" s="12" t="s">
        <v>15</v>
      </c>
      <c r="F560" s="12" t="s">
        <v>12</v>
      </c>
    </row>
    <row r="561" spans="1:6" ht="18.75" thickBot="1" x14ac:dyDescent="0.4">
      <c r="A561" s="8" t="s">
        <v>1097</v>
      </c>
      <c r="B561" s="9" t="s">
        <v>1098</v>
      </c>
      <c r="C561" s="10">
        <v>139304280</v>
      </c>
      <c r="D561" s="11" t="s">
        <v>10</v>
      </c>
      <c r="E561" s="12" t="s">
        <v>11</v>
      </c>
      <c r="F561" s="12" t="s">
        <v>23</v>
      </c>
    </row>
    <row r="562" spans="1:6" ht="18.75" thickBot="1" x14ac:dyDescent="0.4">
      <c r="A562" s="8" t="s">
        <v>1099</v>
      </c>
      <c r="B562" s="9" t="s">
        <v>1100</v>
      </c>
      <c r="C562" s="10">
        <v>176813020</v>
      </c>
      <c r="D562" s="11" t="s">
        <v>10</v>
      </c>
      <c r="E562" s="12" t="s">
        <v>11</v>
      </c>
      <c r="F562" s="12" t="s">
        <v>12</v>
      </c>
    </row>
    <row r="563" spans="1:6" ht="18.75" thickBot="1" x14ac:dyDescent="0.4">
      <c r="A563" s="8" t="s">
        <v>1101</v>
      </c>
      <c r="B563" s="9" t="s">
        <v>1102</v>
      </c>
      <c r="C563" s="10">
        <v>34989120</v>
      </c>
      <c r="D563" s="11" t="s">
        <v>10</v>
      </c>
      <c r="E563" s="12" t="s">
        <v>11</v>
      </c>
      <c r="F563" s="12" t="s">
        <v>18</v>
      </c>
    </row>
    <row r="564" spans="1:6" ht="18.75" thickBot="1" x14ac:dyDescent="0.4">
      <c r="A564" s="8" t="s">
        <v>1103</v>
      </c>
      <c r="B564" s="9" t="s">
        <v>1104</v>
      </c>
      <c r="C564" s="10">
        <v>0</v>
      </c>
      <c r="D564" s="11" t="s">
        <v>10</v>
      </c>
      <c r="E564" s="12" t="s">
        <v>15</v>
      </c>
      <c r="F564" s="12" t="s">
        <v>18</v>
      </c>
    </row>
    <row r="565" spans="1:6" ht="18.75" thickBot="1" x14ac:dyDescent="0.4">
      <c r="A565" s="8" t="s">
        <v>1105</v>
      </c>
      <c r="B565" s="9" t="s">
        <v>1106</v>
      </c>
      <c r="C565" s="10">
        <v>54356740</v>
      </c>
      <c r="D565" s="11" t="s">
        <v>10</v>
      </c>
      <c r="E565" s="12" t="s">
        <v>11</v>
      </c>
      <c r="F565" s="12" t="s">
        <v>23</v>
      </c>
    </row>
    <row r="566" spans="1:6" ht="18.75" thickBot="1" x14ac:dyDescent="0.4">
      <c r="A566" s="8" t="s">
        <v>1107</v>
      </c>
      <c r="B566" s="9" t="s">
        <v>1108</v>
      </c>
      <c r="C566" s="10">
        <v>148558600</v>
      </c>
      <c r="D566" s="11" t="s">
        <v>10</v>
      </c>
      <c r="E566" s="12" t="s">
        <v>11</v>
      </c>
      <c r="F566" s="12" t="s">
        <v>23</v>
      </c>
    </row>
    <row r="567" spans="1:6" ht="18.75" thickBot="1" x14ac:dyDescent="0.4">
      <c r="A567" s="8" t="s">
        <v>1109</v>
      </c>
      <c r="B567" s="9" t="s">
        <v>1110</v>
      </c>
      <c r="C567" s="10">
        <v>175269072</v>
      </c>
      <c r="D567" s="11" t="s">
        <v>158</v>
      </c>
      <c r="E567" s="12" t="s">
        <v>15</v>
      </c>
      <c r="F567" s="12" t="s">
        <v>18</v>
      </c>
    </row>
    <row r="568" spans="1:6" ht="18.75" thickBot="1" x14ac:dyDescent="0.4">
      <c r="A568" s="8" t="s">
        <v>1111</v>
      </c>
      <c r="B568" s="9" t="s">
        <v>1112</v>
      </c>
      <c r="C568" s="10">
        <v>134308800</v>
      </c>
      <c r="D568" s="11" t="s">
        <v>10</v>
      </c>
      <c r="E568" s="12" t="s">
        <v>11</v>
      </c>
      <c r="F568" s="12" t="s">
        <v>23</v>
      </c>
    </row>
    <row r="569" spans="1:6" ht="18.75" thickBot="1" x14ac:dyDescent="0.4">
      <c r="A569" s="8" t="s">
        <v>1113</v>
      </c>
      <c r="B569" s="9" t="s">
        <v>1114</v>
      </c>
      <c r="C569" s="10">
        <v>161284800</v>
      </c>
      <c r="D569" s="11" t="s">
        <v>10</v>
      </c>
      <c r="E569" s="12" t="s">
        <v>11</v>
      </c>
      <c r="F569" s="12" t="s">
        <v>12</v>
      </c>
    </row>
    <row r="570" spans="1:6" ht="18.75" thickBot="1" x14ac:dyDescent="0.4">
      <c r="A570" s="8" t="s">
        <v>1115</v>
      </c>
      <c r="B570" s="9" t="s">
        <v>1116</v>
      </c>
      <c r="C570" s="10">
        <v>55988480</v>
      </c>
      <c r="D570" s="11" t="s">
        <v>10</v>
      </c>
      <c r="E570" s="12" t="s">
        <v>11</v>
      </c>
      <c r="F570" s="12" t="s">
        <v>23</v>
      </c>
    </row>
    <row r="571" spans="1:6" ht="18.75" thickBot="1" x14ac:dyDescent="0.4">
      <c r="A571" s="8" t="s">
        <v>1117</v>
      </c>
      <c r="B571" s="9" t="s">
        <v>1118</v>
      </c>
      <c r="C571" s="10">
        <v>56546516</v>
      </c>
      <c r="D571" s="11" t="s">
        <v>10</v>
      </c>
      <c r="E571" s="12" t="s">
        <v>11</v>
      </c>
      <c r="F571" s="12" t="s">
        <v>23</v>
      </c>
    </row>
    <row r="572" spans="1:6" ht="18.75" thickBot="1" x14ac:dyDescent="0.4">
      <c r="A572" s="8" t="s">
        <v>1119</v>
      </c>
      <c r="B572" s="9" t="s">
        <v>1120</v>
      </c>
      <c r="C572" s="10">
        <v>140981386</v>
      </c>
      <c r="D572" s="11" t="s">
        <v>10</v>
      </c>
      <c r="E572" s="12" t="s">
        <v>11</v>
      </c>
      <c r="F572" s="12" t="s">
        <v>23</v>
      </c>
    </row>
    <row r="573" spans="1:6" ht="18.75" thickBot="1" x14ac:dyDescent="0.4">
      <c r="A573" s="8" t="s">
        <v>1121</v>
      </c>
      <c r="B573" s="9" t="s">
        <v>1122</v>
      </c>
      <c r="C573" s="10">
        <v>158155200</v>
      </c>
      <c r="D573" s="11" t="s">
        <v>10</v>
      </c>
      <c r="E573" s="12" t="s">
        <v>11</v>
      </c>
      <c r="F573" s="12" t="s">
        <v>23</v>
      </c>
    </row>
    <row r="574" spans="1:6" ht="18.75" thickBot="1" x14ac:dyDescent="0.4">
      <c r="A574" s="8" t="s">
        <v>1123</v>
      </c>
      <c r="B574" s="9" t="s">
        <v>334</v>
      </c>
      <c r="C574" s="10">
        <v>292864000</v>
      </c>
      <c r="D574" s="11" t="s">
        <v>10</v>
      </c>
      <c r="E574" s="12" t="s">
        <v>11</v>
      </c>
      <c r="F574" s="12" t="s">
        <v>23</v>
      </c>
    </row>
    <row r="575" spans="1:6" ht="18.75" thickBot="1" x14ac:dyDescent="0.4">
      <c r="A575" s="8" t="s">
        <v>1124</v>
      </c>
      <c r="B575" s="9" t="s">
        <v>1125</v>
      </c>
      <c r="C575" s="10">
        <v>0</v>
      </c>
      <c r="D575" s="11" t="s">
        <v>10</v>
      </c>
      <c r="E575" s="12" t="s">
        <v>11</v>
      </c>
      <c r="F575" s="12" t="s">
        <v>23</v>
      </c>
    </row>
    <row r="576" spans="1:6" ht="18.75" thickBot="1" x14ac:dyDescent="0.4">
      <c r="A576" s="8" t="s">
        <v>1126</v>
      </c>
      <c r="B576" s="9" t="s">
        <v>1127</v>
      </c>
      <c r="C576" s="10">
        <v>396795620</v>
      </c>
      <c r="D576" s="11" t="s">
        <v>10</v>
      </c>
      <c r="E576" s="12" t="s">
        <v>11</v>
      </c>
      <c r="F576" s="12" t="s">
        <v>18</v>
      </c>
    </row>
    <row r="577" spans="1:6" ht="18.75" thickBot="1" x14ac:dyDescent="0.4">
      <c r="A577" s="8" t="s">
        <v>1128</v>
      </c>
      <c r="B577" s="9" t="s">
        <v>1129</v>
      </c>
      <c r="C577" s="10">
        <v>0</v>
      </c>
      <c r="D577" s="11" t="s">
        <v>10</v>
      </c>
      <c r="E577" s="12" t="s">
        <v>15</v>
      </c>
      <c r="F577" s="12" t="s">
        <v>85</v>
      </c>
    </row>
    <row r="578" spans="1:6" ht="18.75" thickBot="1" x14ac:dyDescent="0.4">
      <c r="A578" s="8" t="s">
        <v>1130</v>
      </c>
      <c r="B578" s="9" t="s">
        <v>1131</v>
      </c>
      <c r="C578" s="10">
        <v>169719875</v>
      </c>
      <c r="D578" s="11" t="s">
        <v>10</v>
      </c>
      <c r="E578" s="12" t="s">
        <v>15</v>
      </c>
      <c r="F578" s="12" t="s">
        <v>12</v>
      </c>
    </row>
    <row r="579" spans="1:6" ht="18.75" thickBot="1" x14ac:dyDescent="0.4">
      <c r="A579" s="8" t="s">
        <v>1132</v>
      </c>
      <c r="B579" s="9" t="s">
        <v>1133</v>
      </c>
      <c r="C579" s="10">
        <v>55492340</v>
      </c>
      <c r="D579" s="11" t="s">
        <v>10</v>
      </c>
      <c r="E579" s="12" t="s">
        <v>15</v>
      </c>
      <c r="F579" s="12" t="s">
        <v>18</v>
      </c>
    </row>
    <row r="580" spans="1:6" ht="18.75" thickBot="1" x14ac:dyDescent="0.4">
      <c r="A580" s="8" t="s">
        <v>1134</v>
      </c>
      <c r="B580" s="9" t="s">
        <v>1135</v>
      </c>
      <c r="C580" s="10">
        <v>139375990</v>
      </c>
      <c r="D580" s="11" t="s">
        <v>10</v>
      </c>
      <c r="E580" s="12" t="s">
        <v>11</v>
      </c>
      <c r="F580" s="12" t="s">
        <v>23</v>
      </c>
    </row>
    <row r="581" spans="1:6" ht="18.75" thickBot="1" x14ac:dyDescent="0.4">
      <c r="A581" s="8" t="s">
        <v>1136</v>
      </c>
      <c r="B581" s="9" t="s">
        <v>1137</v>
      </c>
      <c r="C581" s="10">
        <v>0</v>
      </c>
      <c r="D581" s="11" t="s">
        <v>10</v>
      </c>
      <c r="E581" s="12" t="s">
        <v>11</v>
      </c>
      <c r="F581" s="12" t="s">
        <v>23</v>
      </c>
    </row>
    <row r="582" spans="1:6" ht="18.75" thickBot="1" x14ac:dyDescent="0.4">
      <c r="A582" s="8" t="s">
        <v>1138</v>
      </c>
      <c r="B582" s="9" t="s">
        <v>1139</v>
      </c>
      <c r="C582" s="10">
        <v>168485100</v>
      </c>
      <c r="D582" s="11" t="s">
        <v>10</v>
      </c>
      <c r="E582" s="12" t="s">
        <v>15</v>
      </c>
      <c r="F582" s="12" t="s">
        <v>12</v>
      </c>
    </row>
    <row r="583" spans="1:6" ht="18.75" thickBot="1" x14ac:dyDescent="0.4">
      <c r="A583" s="8" t="s">
        <v>1140</v>
      </c>
      <c r="B583" s="9" t="s">
        <v>1141</v>
      </c>
      <c r="C583" s="10">
        <v>92392100</v>
      </c>
      <c r="D583" s="11" t="s">
        <v>10</v>
      </c>
      <c r="E583" s="12" t="s">
        <v>15</v>
      </c>
      <c r="F583" s="12" t="s">
        <v>12</v>
      </c>
    </row>
    <row r="584" spans="1:6" ht="18.75" thickBot="1" x14ac:dyDescent="0.4">
      <c r="A584" s="8" t="s">
        <v>1142</v>
      </c>
      <c r="B584" s="9" t="s">
        <v>1143</v>
      </c>
      <c r="C584" s="10">
        <v>2686076800</v>
      </c>
      <c r="D584" s="11" t="s">
        <v>10</v>
      </c>
      <c r="E584" s="12" t="s">
        <v>11</v>
      </c>
      <c r="F584" s="12" t="s">
        <v>23</v>
      </c>
    </row>
    <row r="585" spans="1:6" ht="18.75" thickBot="1" x14ac:dyDescent="0.4">
      <c r="A585" s="8" t="s">
        <v>1144</v>
      </c>
      <c r="B585" s="9" t="s">
        <v>1145</v>
      </c>
      <c r="C585" s="10">
        <v>244775700</v>
      </c>
      <c r="D585" s="11" t="s">
        <v>10</v>
      </c>
      <c r="E585" s="12" t="s">
        <v>11</v>
      </c>
      <c r="F585" s="12" t="s">
        <v>18</v>
      </c>
    </row>
    <row r="586" spans="1:6" ht="18.75" thickBot="1" x14ac:dyDescent="0.4">
      <c r="A586" s="8" t="s">
        <v>1146</v>
      </c>
      <c r="B586" s="9" t="s">
        <v>1147</v>
      </c>
      <c r="C586" s="10">
        <v>136139400</v>
      </c>
      <c r="D586" s="11" t="s">
        <v>10</v>
      </c>
      <c r="E586" s="12" t="s">
        <v>11</v>
      </c>
      <c r="F586" s="12" t="s">
        <v>23</v>
      </c>
    </row>
    <row r="587" spans="1:6" ht="18.75" thickBot="1" x14ac:dyDescent="0.4">
      <c r="A587" s="8" t="s">
        <v>1148</v>
      </c>
      <c r="B587" s="9" t="s">
        <v>1149</v>
      </c>
      <c r="C587" s="10">
        <v>507290600</v>
      </c>
      <c r="D587" s="11" t="s">
        <v>10</v>
      </c>
      <c r="E587" s="12" t="s">
        <v>11</v>
      </c>
      <c r="F587" s="12" t="s">
        <v>23</v>
      </c>
    </row>
    <row r="588" spans="1:6" ht="18.75" thickBot="1" x14ac:dyDescent="0.4">
      <c r="A588" s="8" t="s">
        <v>1150</v>
      </c>
      <c r="B588" s="9" t="s">
        <v>1151</v>
      </c>
      <c r="C588" s="10">
        <v>573500725</v>
      </c>
      <c r="D588" s="11" t="s">
        <v>10</v>
      </c>
      <c r="E588" s="12" t="s">
        <v>15</v>
      </c>
      <c r="F588" s="12" t="s">
        <v>18</v>
      </c>
    </row>
    <row r="589" spans="1:6" ht="18.75" thickBot="1" x14ac:dyDescent="0.4">
      <c r="A589" s="8" t="s">
        <v>1152</v>
      </c>
      <c r="B589" s="9" t="s">
        <v>1153</v>
      </c>
      <c r="C589" s="10">
        <v>62170500</v>
      </c>
      <c r="D589" s="11" t="s">
        <v>10</v>
      </c>
      <c r="E589" s="12" t="s">
        <v>11</v>
      </c>
      <c r="F589" s="12" t="s">
        <v>23</v>
      </c>
    </row>
    <row r="590" spans="1:6" ht="18.75" thickBot="1" x14ac:dyDescent="0.4">
      <c r="A590" s="8" t="s">
        <v>1154</v>
      </c>
      <c r="B590" s="9" t="s">
        <v>1155</v>
      </c>
      <c r="C590" s="10">
        <v>45618300</v>
      </c>
      <c r="D590" s="11" t="s">
        <v>10</v>
      </c>
      <c r="E590" s="12" t="s">
        <v>11</v>
      </c>
      <c r="F590" s="12" t="s">
        <v>12</v>
      </c>
    </row>
    <row r="591" spans="1:6" ht="18.75" thickBot="1" x14ac:dyDescent="0.4">
      <c r="A591" s="8" t="s">
        <v>1156</v>
      </c>
      <c r="B591" s="9" t="s">
        <v>1157</v>
      </c>
      <c r="C591" s="10">
        <v>25011350</v>
      </c>
      <c r="D591" s="11" t="s">
        <v>10</v>
      </c>
      <c r="E591" s="12" t="s">
        <v>15</v>
      </c>
      <c r="F591" s="12" t="s">
        <v>85</v>
      </c>
    </row>
    <row r="592" spans="1:6" ht="18.75" thickBot="1" x14ac:dyDescent="0.4">
      <c r="A592" s="8" t="s">
        <v>1158</v>
      </c>
      <c r="B592" s="9" t="s">
        <v>1159</v>
      </c>
      <c r="C592" s="10">
        <v>169092000</v>
      </c>
      <c r="D592" s="11" t="s">
        <v>10</v>
      </c>
      <c r="E592" s="12" t="s">
        <v>11</v>
      </c>
      <c r="F592" s="12" t="s">
        <v>18</v>
      </c>
    </row>
    <row r="593" spans="1:6" ht="18.75" thickBot="1" x14ac:dyDescent="0.4">
      <c r="A593" s="8" t="s">
        <v>1160</v>
      </c>
      <c r="B593" s="9" t="s">
        <v>1161</v>
      </c>
      <c r="C593" s="10">
        <v>71062467</v>
      </c>
      <c r="D593" s="11" t="s">
        <v>10</v>
      </c>
      <c r="E593" s="12" t="s">
        <v>11</v>
      </c>
      <c r="F593" s="12" t="s">
        <v>12</v>
      </c>
    </row>
    <row r="594" spans="1:6" ht="18.75" thickBot="1" x14ac:dyDescent="0.4">
      <c r="A594" s="8" t="s">
        <v>1162</v>
      </c>
      <c r="B594" s="9" t="s">
        <v>1163</v>
      </c>
      <c r="C594" s="10">
        <v>69051900</v>
      </c>
      <c r="D594" s="11" t="s">
        <v>10</v>
      </c>
      <c r="E594" s="12" t="s">
        <v>15</v>
      </c>
      <c r="F594" s="12" t="s">
        <v>12</v>
      </c>
    </row>
    <row r="595" spans="1:6" ht="18.75" thickBot="1" x14ac:dyDescent="0.4">
      <c r="A595" s="8" t="s">
        <v>1164</v>
      </c>
      <c r="B595" s="9" t="s">
        <v>1165</v>
      </c>
      <c r="C595" s="10">
        <v>114412300</v>
      </c>
      <c r="D595" s="11" t="s">
        <v>10</v>
      </c>
      <c r="E595" s="12" t="s">
        <v>11</v>
      </c>
      <c r="F595" s="12" t="s">
        <v>23</v>
      </c>
    </row>
    <row r="596" spans="1:6" ht="18.75" thickBot="1" x14ac:dyDescent="0.4">
      <c r="A596" s="8" t="s">
        <v>1166</v>
      </c>
      <c r="B596" s="9" t="s">
        <v>1167</v>
      </c>
      <c r="C596" s="10">
        <v>16143499</v>
      </c>
      <c r="D596" s="11" t="s">
        <v>10</v>
      </c>
      <c r="E596" s="12" t="s">
        <v>11</v>
      </c>
      <c r="F596" s="12" t="s">
        <v>18</v>
      </c>
    </row>
    <row r="597" spans="1:6" ht="18.75" thickBot="1" x14ac:dyDescent="0.4">
      <c r="A597" s="8" t="s">
        <v>1168</v>
      </c>
      <c r="B597" s="9" t="s">
        <v>1169</v>
      </c>
      <c r="C597" s="10">
        <v>5511681300</v>
      </c>
      <c r="D597" s="11" t="s">
        <v>10</v>
      </c>
      <c r="E597" s="12" t="s">
        <v>11</v>
      </c>
      <c r="F597" s="12" t="s">
        <v>18</v>
      </c>
    </row>
    <row r="598" spans="1:6" ht="18.75" thickBot="1" x14ac:dyDescent="0.4">
      <c r="A598" s="8" t="s">
        <v>1170</v>
      </c>
      <c r="B598" s="9" t="s">
        <v>395</v>
      </c>
      <c r="C598" s="10">
        <v>48138931</v>
      </c>
      <c r="D598" s="11" t="s">
        <v>10</v>
      </c>
      <c r="E598" s="12" t="s">
        <v>15</v>
      </c>
      <c r="F598" s="12" t="s">
        <v>23</v>
      </c>
    </row>
    <row r="599" spans="1:6" ht="18.75" thickBot="1" x14ac:dyDescent="0.4">
      <c r="A599" s="8" t="s">
        <v>1171</v>
      </c>
      <c r="B599" s="9" t="s">
        <v>1172</v>
      </c>
      <c r="C599" s="10">
        <v>17005600</v>
      </c>
      <c r="D599" s="11" t="s">
        <v>10</v>
      </c>
      <c r="E599" s="12" t="s">
        <v>11</v>
      </c>
      <c r="F599" s="12" t="s">
        <v>23</v>
      </c>
    </row>
    <row r="600" spans="1:6" ht="18.75" thickBot="1" x14ac:dyDescent="0.4">
      <c r="A600" s="8" t="s">
        <v>1173</v>
      </c>
      <c r="B600" s="9" t="s">
        <v>1174</v>
      </c>
      <c r="C600" s="10">
        <v>8884400</v>
      </c>
      <c r="D600" s="11" t="s">
        <v>10</v>
      </c>
      <c r="E600" s="12" t="s">
        <v>11</v>
      </c>
      <c r="F600" s="12" t="s">
        <v>23</v>
      </c>
    </row>
    <row r="601" spans="1:6" ht="18.75" thickBot="1" x14ac:dyDescent="0.4">
      <c r="A601" s="8" t="s">
        <v>1175</v>
      </c>
      <c r="B601" s="9" t="s">
        <v>1176</v>
      </c>
      <c r="C601" s="10">
        <v>45432900</v>
      </c>
      <c r="D601" s="11" t="s">
        <v>10</v>
      </c>
      <c r="E601" s="12" t="s">
        <v>15</v>
      </c>
      <c r="F601" s="12" t="s">
        <v>12</v>
      </c>
    </row>
    <row r="602" spans="1:6" ht="18.75" thickBot="1" x14ac:dyDescent="0.4">
      <c r="A602" s="8" t="s">
        <v>1177</v>
      </c>
      <c r="B602" s="9" t="s">
        <v>1178</v>
      </c>
      <c r="C602" s="10">
        <v>69300000</v>
      </c>
      <c r="D602" s="11" t="s">
        <v>10</v>
      </c>
      <c r="E602" s="12" t="s">
        <v>15</v>
      </c>
      <c r="F602" s="12" t="s">
        <v>12</v>
      </c>
    </row>
    <row r="603" spans="1:6" ht="18.75" thickBot="1" x14ac:dyDescent="0.4">
      <c r="A603" s="8" t="s">
        <v>1179</v>
      </c>
      <c r="B603" s="9" t="s">
        <v>1180</v>
      </c>
      <c r="C603" s="10">
        <v>0</v>
      </c>
      <c r="D603" s="11" t="s">
        <v>10</v>
      </c>
      <c r="E603" s="12" t="s">
        <v>11</v>
      </c>
      <c r="F603" s="12" t="s">
        <v>23</v>
      </c>
    </row>
    <row r="604" spans="1:6" ht="18.75" thickBot="1" x14ac:dyDescent="0.4">
      <c r="A604" s="8" t="s">
        <v>1181</v>
      </c>
      <c r="B604" s="9" t="s">
        <v>1182</v>
      </c>
      <c r="C604" s="10">
        <v>159510120</v>
      </c>
      <c r="D604" s="11" t="s">
        <v>10</v>
      </c>
      <c r="E604" s="12" t="s">
        <v>15</v>
      </c>
      <c r="F604" s="12" t="s">
        <v>12</v>
      </c>
    </row>
    <row r="605" spans="1:6" ht="18.75" thickBot="1" x14ac:dyDescent="0.4">
      <c r="A605" s="8" t="s">
        <v>1183</v>
      </c>
      <c r="B605" s="9" t="s">
        <v>1184</v>
      </c>
      <c r="C605" s="10">
        <v>65595600</v>
      </c>
      <c r="D605" s="11" t="s">
        <v>10</v>
      </c>
      <c r="E605" s="12" t="s">
        <v>11</v>
      </c>
      <c r="F605" s="12" t="s">
        <v>12</v>
      </c>
    </row>
    <row r="606" spans="1:6" ht="18.75" thickBot="1" x14ac:dyDescent="0.4">
      <c r="A606" s="8" t="s">
        <v>1185</v>
      </c>
      <c r="B606" s="9" t="s">
        <v>312</v>
      </c>
      <c r="C606" s="10">
        <v>50936165</v>
      </c>
      <c r="D606" s="11" t="s">
        <v>10</v>
      </c>
      <c r="E606" s="12" t="s">
        <v>15</v>
      </c>
      <c r="F606" s="12" t="s">
        <v>18</v>
      </c>
    </row>
    <row r="607" spans="1:6" ht="18.75" thickBot="1" x14ac:dyDescent="0.4">
      <c r="A607" s="8" t="s">
        <v>1186</v>
      </c>
      <c r="B607" s="9" t="s">
        <v>1187</v>
      </c>
      <c r="C607" s="10">
        <v>69300000</v>
      </c>
      <c r="D607" s="11" t="s">
        <v>10</v>
      </c>
      <c r="E607" s="12" t="s">
        <v>15</v>
      </c>
      <c r="F607" s="12" t="s">
        <v>12</v>
      </c>
    </row>
    <row r="608" spans="1:6" ht="18.75" thickBot="1" x14ac:dyDescent="0.4">
      <c r="A608" s="8" t="s">
        <v>1188</v>
      </c>
      <c r="B608" s="9" t="s">
        <v>1189</v>
      </c>
      <c r="C608" s="10">
        <v>223938280</v>
      </c>
      <c r="D608" s="11" t="s">
        <v>10</v>
      </c>
      <c r="E608" s="12" t="s">
        <v>11</v>
      </c>
      <c r="F608" s="12" t="s">
        <v>23</v>
      </c>
    </row>
    <row r="609" spans="1:6" ht="18.75" thickBot="1" x14ac:dyDescent="0.4">
      <c r="A609" s="8" t="s">
        <v>1190</v>
      </c>
      <c r="B609" s="9" t="s">
        <v>1191</v>
      </c>
      <c r="C609" s="10">
        <v>59229032</v>
      </c>
      <c r="D609" s="11" t="s">
        <v>10</v>
      </c>
      <c r="E609" s="12" t="s">
        <v>11</v>
      </c>
      <c r="F609" s="12" t="s">
        <v>23</v>
      </c>
    </row>
    <row r="610" spans="1:6" ht="18.75" thickBot="1" x14ac:dyDescent="0.4">
      <c r="A610" s="8" t="s">
        <v>1192</v>
      </c>
      <c r="B610" s="9" t="s">
        <v>1193</v>
      </c>
      <c r="C610" s="10">
        <v>23869580</v>
      </c>
      <c r="D610" s="11" t="s">
        <v>10</v>
      </c>
      <c r="E610" s="12" t="s">
        <v>11</v>
      </c>
      <c r="F610" s="12" t="s">
        <v>12</v>
      </c>
    </row>
    <row r="611" spans="1:6" ht="18.75" thickBot="1" x14ac:dyDescent="0.4">
      <c r="A611" s="8" t="s">
        <v>1194</v>
      </c>
      <c r="B611" s="9" t="s">
        <v>1195</v>
      </c>
      <c r="C611" s="10">
        <v>96000000</v>
      </c>
      <c r="D611" s="11" t="s">
        <v>10</v>
      </c>
      <c r="E611" s="12" t="s">
        <v>15</v>
      </c>
      <c r="F611" s="12" t="s">
        <v>12</v>
      </c>
    </row>
    <row r="612" spans="1:6" ht="18.75" thickBot="1" x14ac:dyDescent="0.4">
      <c r="A612" s="8" t="s">
        <v>1196</v>
      </c>
      <c r="B612" s="9" t="s">
        <v>1197</v>
      </c>
      <c r="C612" s="10">
        <v>244755485</v>
      </c>
      <c r="D612" s="11" t="s">
        <v>10</v>
      </c>
      <c r="E612" s="12" t="s">
        <v>15</v>
      </c>
      <c r="F612" s="12" t="s">
        <v>23</v>
      </c>
    </row>
    <row r="613" spans="1:6" ht="18.75" thickBot="1" x14ac:dyDescent="0.4">
      <c r="A613" s="8" t="s">
        <v>1198</v>
      </c>
      <c r="B613" s="9" t="s">
        <v>1199</v>
      </c>
      <c r="C613" s="10">
        <v>0</v>
      </c>
      <c r="D613" s="11" t="s">
        <v>10</v>
      </c>
      <c r="E613" s="12" t="s">
        <v>11</v>
      </c>
      <c r="F613" s="12" t="s">
        <v>23</v>
      </c>
    </row>
    <row r="614" spans="1:6" ht="18.75" thickBot="1" x14ac:dyDescent="0.4">
      <c r="A614" s="8" t="s">
        <v>1200</v>
      </c>
      <c r="B614" s="9" t="s">
        <v>1201</v>
      </c>
      <c r="C614" s="10">
        <v>7795569400</v>
      </c>
      <c r="D614" s="11" t="s">
        <v>10</v>
      </c>
      <c r="E614" s="12" t="s">
        <v>11</v>
      </c>
      <c r="F614" s="12" t="s">
        <v>12</v>
      </c>
    </row>
    <row r="615" spans="1:6" ht="18.75" thickBot="1" x14ac:dyDescent="0.4">
      <c r="A615" s="8" t="s">
        <v>1202</v>
      </c>
      <c r="B615" s="9" t="s">
        <v>1203</v>
      </c>
      <c r="C615" s="10">
        <v>14735600</v>
      </c>
      <c r="D615" s="11" t="s">
        <v>10</v>
      </c>
      <c r="E615" s="12" t="s">
        <v>11</v>
      </c>
      <c r="F615" s="12" t="s">
        <v>23</v>
      </c>
    </row>
    <row r="616" spans="1:6" ht="18.75" thickBot="1" x14ac:dyDescent="0.4">
      <c r="A616" s="8" t="s">
        <v>1204</v>
      </c>
      <c r="B616" s="9" t="s">
        <v>1205</v>
      </c>
      <c r="C616" s="10">
        <v>40932000</v>
      </c>
      <c r="D616" s="11" t="s">
        <v>10</v>
      </c>
      <c r="E616" s="12" t="s">
        <v>11</v>
      </c>
      <c r="F616" s="12" t="s">
        <v>23</v>
      </c>
    </row>
    <row r="617" spans="1:6" ht="18.75" thickBot="1" x14ac:dyDescent="0.4">
      <c r="A617" s="8" t="s">
        <v>1206</v>
      </c>
      <c r="B617" s="9" t="s">
        <v>1207</v>
      </c>
      <c r="C617" s="10">
        <v>1031684648</v>
      </c>
      <c r="D617" s="11" t="s">
        <v>10</v>
      </c>
      <c r="E617" s="12" t="s">
        <v>11</v>
      </c>
      <c r="F617" s="12" t="s">
        <v>23</v>
      </c>
    </row>
    <row r="618" spans="1:6" ht="18.75" thickBot="1" x14ac:dyDescent="0.4">
      <c r="A618" s="8" t="s">
        <v>1208</v>
      </c>
      <c r="B618" s="9" t="s">
        <v>1209</v>
      </c>
      <c r="C618" s="10">
        <v>148050260</v>
      </c>
      <c r="D618" s="11" t="s">
        <v>10</v>
      </c>
      <c r="E618" s="12" t="s">
        <v>15</v>
      </c>
      <c r="F618" s="12" t="s">
        <v>18</v>
      </c>
    </row>
    <row r="619" spans="1:6" ht="18.75" thickBot="1" x14ac:dyDescent="0.4">
      <c r="A619" s="8" t="s">
        <v>1210</v>
      </c>
      <c r="B619" s="9" t="s">
        <v>1211</v>
      </c>
      <c r="C619" s="10">
        <v>109217100</v>
      </c>
      <c r="D619" s="11" t="s">
        <v>10</v>
      </c>
      <c r="E619" s="12" t="s">
        <v>11</v>
      </c>
      <c r="F619" s="12" t="s">
        <v>12</v>
      </c>
    </row>
    <row r="620" spans="1:6" ht="18.75" thickBot="1" x14ac:dyDescent="0.4">
      <c r="A620" s="8" t="s">
        <v>1212</v>
      </c>
      <c r="B620" s="9" t="s">
        <v>1213</v>
      </c>
      <c r="C620" s="10">
        <v>168486600</v>
      </c>
      <c r="D620" s="11" t="s">
        <v>10</v>
      </c>
      <c r="E620" s="12" t="s">
        <v>11</v>
      </c>
      <c r="F620" s="12" t="s">
        <v>12</v>
      </c>
    </row>
    <row r="621" spans="1:6" ht="18.75" thickBot="1" x14ac:dyDescent="0.4">
      <c r="A621" s="8" t="s">
        <v>1214</v>
      </c>
      <c r="B621" s="9" t="s">
        <v>1215</v>
      </c>
      <c r="C621" s="10">
        <v>112728000</v>
      </c>
      <c r="D621" s="11" t="s">
        <v>10</v>
      </c>
      <c r="E621" s="12" t="s">
        <v>15</v>
      </c>
      <c r="F621" s="12" t="s">
        <v>12</v>
      </c>
    </row>
    <row r="622" spans="1:6" ht="18.75" thickBot="1" x14ac:dyDescent="0.4">
      <c r="A622" s="8" t="s">
        <v>1216</v>
      </c>
      <c r="B622" s="9" t="s">
        <v>1217</v>
      </c>
      <c r="C622" s="10">
        <v>63057651</v>
      </c>
      <c r="D622" s="11" t="s">
        <v>10</v>
      </c>
      <c r="E622" s="12" t="s">
        <v>15</v>
      </c>
      <c r="F622" s="12" t="s">
        <v>23</v>
      </c>
    </row>
    <row r="623" spans="1:6" ht="18.75" thickBot="1" x14ac:dyDescent="0.4">
      <c r="A623" s="8" t="s">
        <v>1218</v>
      </c>
      <c r="B623" s="9" t="s">
        <v>1219</v>
      </c>
      <c r="C623" s="10">
        <v>0</v>
      </c>
      <c r="D623" s="11" t="s">
        <v>10</v>
      </c>
      <c r="E623" s="12" t="s">
        <v>15</v>
      </c>
      <c r="F623" s="12" t="s">
        <v>18</v>
      </c>
    </row>
    <row r="624" spans="1:6" ht="18.75" thickBot="1" x14ac:dyDescent="0.4">
      <c r="A624" s="8" t="s">
        <v>1220</v>
      </c>
      <c r="B624" s="9" t="s">
        <v>1221</v>
      </c>
      <c r="C624" s="10">
        <v>189253720</v>
      </c>
      <c r="D624" s="11" t="s">
        <v>10</v>
      </c>
      <c r="E624" s="12" t="s">
        <v>15</v>
      </c>
      <c r="F624" s="12" t="s">
        <v>12</v>
      </c>
    </row>
    <row r="625" spans="1:6" ht="18.75" thickBot="1" x14ac:dyDescent="0.4">
      <c r="A625" s="8" t="s">
        <v>1222</v>
      </c>
      <c r="B625" s="9" t="s">
        <v>1223</v>
      </c>
      <c r="C625" s="10">
        <v>0</v>
      </c>
      <c r="D625" s="11" t="s">
        <v>10</v>
      </c>
      <c r="E625" s="12" t="s">
        <v>15</v>
      </c>
      <c r="F625" s="12" t="s">
        <v>12</v>
      </c>
    </row>
    <row r="626" spans="1:6" ht="18.75" thickBot="1" x14ac:dyDescent="0.4">
      <c r="A626" s="8" t="s">
        <v>1224</v>
      </c>
      <c r="B626" s="9" t="s">
        <v>1225</v>
      </c>
      <c r="C626" s="10">
        <v>23100000</v>
      </c>
      <c r="D626" s="11" t="s">
        <v>10</v>
      </c>
      <c r="E626" s="12" t="s">
        <v>11</v>
      </c>
      <c r="F626" s="12" t="s">
        <v>23</v>
      </c>
    </row>
    <row r="627" spans="1:6" ht="18.75" thickBot="1" x14ac:dyDescent="0.4">
      <c r="A627" s="8" t="s">
        <v>1226</v>
      </c>
      <c r="B627" s="9" t="s">
        <v>1227</v>
      </c>
      <c r="C627" s="10">
        <v>35354240</v>
      </c>
      <c r="D627" s="11" t="s">
        <v>10</v>
      </c>
      <c r="E627" s="12" t="s">
        <v>11</v>
      </c>
      <c r="F627" s="12" t="s">
        <v>12</v>
      </c>
    </row>
    <row r="628" spans="1:6" ht="18.75" thickBot="1" x14ac:dyDescent="0.4">
      <c r="A628" s="8" t="s">
        <v>1228</v>
      </c>
      <c r="B628" s="9" t="s">
        <v>1229</v>
      </c>
      <c r="C628" s="10">
        <v>2950868</v>
      </c>
      <c r="D628" s="11" t="s">
        <v>10</v>
      </c>
      <c r="E628" s="12" t="s">
        <v>11</v>
      </c>
      <c r="F628" s="12" t="s">
        <v>18</v>
      </c>
    </row>
    <row r="629" spans="1:6" ht="18.75" thickBot="1" x14ac:dyDescent="0.4">
      <c r="A629" s="8" t="s">
        <v>1230</v>
      </c>
      <c r="B629" s="9" t="s">
        <v>1231</v>
      </c>
      <c r="C629" s="10">
        <v>168486200</v>
      </c>
      <c r="D629" s="11" t="s">
        <v>10</v>
      </c>
      <c r="E629" s="12" t="s">
        <v>15</v>
      </c>
      <c r="F629" s="12" t="s">
        <v>23</v>
      </c>
    </row>
    <row r="630" spans="1:6" ht="18.75" thickBot="1" x14ac:dyDescent="0.4">
      <c r="A630" s="8" t="s">
        <v>1232</v>
      </c>
      <c r="B630" s="9" t="s">
        <v>1233</v>
      </c>
      <c r="C630" s="10">
        <v>113210000</v>
      </c>
      <c r="D630" s="11" t="s">
        <v>10</v>
      </c>
      <c r="E630" s="12" t="s">
        <v>11</v>
      </c>
      <c r="F630" s="12" t="s">
        <v>23</v>
      </c>
    </row>
    <row r="631" spans="1:6" ht="18.75" thickBot="1" x14ac:dyDescent="0.4">
      <c r="A631" s="8" t="s">
        <v>1234</v>
      </c>
      <c r="B631" s="9" t="s">
        <v>1235</v>
      </c>
      <c r="C631" s="10">
        <v>169092000</v>
      </c>
      <c r="D631" s="11" t="s">
        <v>10</v>
      </c>
      <c r="E631" s="12" t="s">
        <v>15</v>
      </c>
      <c r="F631" s="12" t="s">
        <v>18</v>
      </c>
    </row>
    <row r="632" spans="1:6" ht="18.75" thickBot="1" x14ac:dyDescent="0.4">
      <c r="A632" s="8" t="s">
        <v>1236</v>
      </c>
      <c r="B632" s="9" t="s">
        <v>1237</v>
      </c>
      <c r="C632" s="10">
        <v>156314860</v>
      </c>
      <c r="D632" s="11" t="s">
        <v>10</v>
      </c>
      <c r="E632" s="12" t="s">
        <v>11</v>
      </c>
      <c r="F632" s="12" t="s">
        <v>12</v>
      </c>
    </row>
    <row r="633" spans="1:6" ht="18.75" thickBot="1" x14ac:dyDescent="0.4">
      <c r="A633" s="8" t="s">
        <v>1238</v>
      </c>
      <c r="B633" s="9" t="s">
        <v>1239</v>
      </c>
      <c r="C633" s="10">
        <v>57464530</v>
      </c>
      <c r="D633" s="11" t="s">
        <v>10</v>
      </c>
      <c r="E633" s="12" t="s">
        <v>15</v>
      </c>
      <c r="F633" s="12" t="s">
        <v>23</v>
      </c>
    </row>
    <row r="634" spans="1:6" ht="18.75" thickBot="1" x14ac:dyDescent="0.4">
      <c r="A634" s="8" t="s">
        <v>1240</v>
      </c>
      <c r="B634" s="9" t="s">
        <v>1241</v>
      </c>
      <c r="C634" s="10">
        <v>1453858400</v>
      </c>
      <c r="D634" s="11" t="s">
        <v>10</v>
      </c>
      <c r="E634" s="12" t="s">
        <v>11</v>
      </c>
      <c r="F634" s="12" t="s">
        <v>12</v>
      </c>
    </row>
    <row r="635" spans="1:6" ht="18.75" thickBot="1" x14ac:dyDescent="0.4">
      <c r="A635" s="8" t="s">
        <v>1242</v>
      </c>
      <c r="B635" s="9" t="s">
        <v>1243</v>
      </c>
      <c r="C635" s="10">
        <v>86407200</v>
      </c>
      <c r="D635" s="11" t="s">
        <v>10</v>
      </c>
      <c r="E635" s="12" t="s">
        <v>15</v>
      </c>
      <c r="F635" s="12" t="s">
        <v>23</v>
      </c>
    </row>
    <row r="636" spans="1:6" ht="18.75" thickBot="1" x14ac:dyDescent="0.4">
      <c r="A636" s="8" t="s">
        <v>1244</v>
      </c>
      <c r="B636" s="9" t="s">
        <v>1245</v>
      </c>
      <c r="C636" s="10">
        <v>168486000</v>
      </c>
      <c r="D636" s="11" t="s">
        <v>10</v>
      </c>
      <c r="E636" s="12" t="s">
        <v>15</v>
      </c>
      <c r="F636" s="12" t="s">
        <v>12</v>
      </c>
    </row>
    <row r="637" spans="1:6" ht="18.75" thickBot="1" x14ac:dyDescent="0.4">
      <c r="A637" s="8" t="s">
        <v>1246</v>
      </c>
      <c r="B637" s="9" t="s">
        <v>1247</v>
      </c>
      <c r="C637" s="10">
        <v>79547760</v>
      </c>
      <c r="D637" s="11" t="s">
        <v>10</v>
      </c>
      <c r="E637" s="12" t="s">
        <v>11</v>
      </c>
      <c r="F637" s="12" t="s">
        <v>18</v>
      </c>
    </row>
    <row r="638" spans="1:6" ht="18.75" thickBot="1" x14ac:dyDescent="0.4">
      <c r="A638" s="8" t="s">
        <v>1248</v>
      </c>
      <c r="B638" s="9" t="s">
        <v>1249</v>
      </c>
      <c r="C638" s="10">
        <v>50000000</v>
      </c>
      <c r="D638" s="11" t="s">
        <v>10</v>
      </c>
      <c r="E638" s="12" t="s">
        <v>15</v>
      </c>
      <c r="F638" s="12" t="s">
        <v>12</v>
      </c>
    </row>
    <row r="639" spans="1:6" ht="18.75" thickBot="1" x14ac:dyDescent="0.4">
      <c r="A639" s="8" t="s">
        <v>1250</v>
      </c>
      <c r="B639" s="9" t="s">
        <v>1251</v>
      </c>
      <c r="C639" s="10">
        <v>85531220</v>
      </c>
      <c r="D639" s="11" t="s">
        <v>10</v>
      </c>
      <c r="E639" s="12" t="s">
        <v>11</v>
      </c>
      <c r="F639" s="12" t="s">
        <v>18</v>
      </c>
    </row>
    <row r="640" spans="1:6" ht="18.75" thickBot="1" x14ac:dyDescent="0.4">
      <c r="A640" s="8" t="s">
        <v>1252</v>
      </c>
      <c r="B640" s="9" t="s">
        <v>1253</v>
      </c>
      <c r="C640" s="10">
        <v>239684536</v>
      </c>
      <c r="D640" s="11" t="s">
        <v>10</v>
      </c>
      <c r="E640" s="12" t="s">
        <v>11</v>
      </c>
      <c r="F640" s="12" t="s">
        <v>23</v>
      </c>
    </row>
    <row r="641" spans="1:6" ht="18.75" thickBot="1" x14ac:dyDescent="0.4">
      <c r="A641" s="8" t="s">
        <v>1254</v>
      </c>
      <c r="B641" s="9" t="s">
        <v>1255</v>
      </c>
      <c r="C641" s="10">
        <v>18415560</v>
      </c>
      <c r="D641" s="11" t="s">
        <v>10</v>
      </c>
      <c r="E641" s="12" t="s">
        <v>11</v>
      </c>
      <c r="F641" s="12" t="s">
        <v>85</v>
      </c>
    </row>
    <row r="642" spans="1:6" ht="18.75" thickBot="1" x14ac:dyDescent="0.4">
      <c r="A642" s="8" t="s">
        <v>1256</v>
      </c>
      <c r="B642" s="9" t="s">
        <v>1257</v>
      </c>
      <c r="C642" s="10">
        <v>0</v>
      </c>
      <c r="D642" s="11" t="s">
        <v>10</v>
      </c>
      <c r="E642" s="12" t="s">
        <v>15</v>
      </c>
      <c r="F642" s="12" t="s">
        <v>12</v>
      </c>
    </row>
    <row r="643" spans="1:6" ht="18.75" thickBot="1" x14ac:dyDescent="0.4">
      <c r="A643" s="8" t="s">
        <v>1258</v>
      </c>
      <c r="B643" s="9" t="s">
        <v>1259</v>
      </c>
      <c r="C643" s="10">
        <v>168486600</v>
      </c>
      <c r="D643" s="11" t="s">
        <v>10</v>
      </c>
      <c r="E643" s="12" t="s">
        <v>11</v>
      </c>
      <c r="F643" s="12" t="s">
        <v>23</v>
      </c>
    </row>
    <row r="644" spans="1:6" ht="18.75" thickBot="1" x14ac:dyDescent="0.4">
      <c r="A644" s="8" t="s">
        <v>1260</v>
      </c>
      <c r="B644" s="9" t="s">
        <v>1261</v>
      </c>
      <c r="C644" s="10">
        <v>69051900</v>
      </c>
      <c r="D644" s="11" t="s">
        <v>10</v>
      </c>
      <c r="E644" s="12" t="s">
        <v>11</v>
      </c>
      <c r="F644" s="12" t="s">
        <v>23</v>
      </c>
    </row>
    <row r="645" spans="1:6" ht="18.75" thickBot="1" x14ac:dyDescent="0.4">
      <c r="A645" s="8" t="s">
        <v>1262</v>
      </c>
      <c r="B645" s="9" t="s">
        <v>1263</v>
      </c>
      <c r="C645" s="10">
        <v>168486600</v>
      </c>
      <c r="D645" s="11" t="s">
        <v>10</v>
      </c>
      <c r="E645" s="12" t="s">
        <v>15</v>
      </c>
      <c r="F645" s="12" t="s">
        <v>12</v>
      </c>
    </row>
    <row r="646" spans="1:6" ht="18.75" thickBot="1" x14ac:dyDescent="0.4">
      <c r="A646" s="8" t="s">
        <v>1264</v>
      </c>
      <c r="B646" s="9" t="s">
        <v>1265</v>
      </c>
      <c r="C646" s="10">
        <v>39437000</v>
      </c>
      <c r="D646" s="11" t="s">
        <v>10</v>
      </c>
      <c r="E646" s="12" t="s">
        <v>11</v>
      </c>
      <c r="F646" s="12" t="s">
        <v>23</v>
      </c>
    </row>
    <row r="647" spans="1:6" ht="18.75" thickBot="1" x14ac:dyDescent="0.4">
      <c r="A647" s="8" t="s">
        <v>1266</v>
      </c>
      <c r="B647" s="9" t="s">
        <v>1267</v>
      </c>
      <c r="C647" s="10">
        <v>80000000</v>
      </c>
      <c r="D647" s="11" t="s">
        <v>10</v>
      </c>
      <c r="E647" s="12" t="s">
        <v>15</v>
      </c>
      <c r="F647" s="12" t="s">
        <v>12</v>
      </c>
    </row>
    <row r="648" spans="1:6" ht="18.75" thickBot="1" x14ac:dyDescent="0.4">
      <c r="A648" s="8" t="s">
        <v>1268</v>
      </c>
      <c r="B648" s="9" t="s">
        <v>1269</v>
      </c>
      <c r="C648" s="10">
        <v>49864400</v>
      </c>
      <c r="D648" s="11" t="s">
        <v>10</v>
      </c>
      <c r="E648" s="12" t="s">
        <v>15</v>
      </c>
      <c r="F648" s="12" t="s">
        <v>18</v>
      </c>
    </row>
    <row r="649" spans="1:6" ht="18.75" thickBot="1" x14ac:dyDescent="0.4">
      <c r="A649" s="8" t="s">
        <v>1270</v>
      </c>
      <c r="B649" s="9" t="s">
        <v>1271</v>
      </c>
      <c r="C649" s="10">
        <v>82455000</v>
      </c>
      <c r="D649" s="11" t="s">
        <v>10</v>
      </c>
      <c r="E649" s="12" t="s">
        <v>11</v>
      </c>
      <c r="F649" s="12" t="s">
        <v>23</v>
      </c>
    </row>
    <row r="650" spans="1:6" ht="18.75" thickBot="1" x14ac:dyDescent="0.4">
      <c r="A650" s="8" t="s">
        <v>1272</v>
      </c>
      <c r="B650" s="9" t="s">
        <v>1273</v>
      </c>
      <c r="C650" s="10">
        <v>236639420</v>
      </c>
      <c r="D650" s="11" t="s">
        <v>10</v>
      </c>
      <c r="E650" s="3" t="s">
        <v>15</v>
      </c>
      <c r="F650" s="14" t="s">
        <v>12</v>
      </c>
    </row>
    <row r="651" spans="1:6" ht="18.75" thickBot="1" x14ac:dyDescent="0.4">
      <c r="A651" s="8" t="s">
        <v>1274</v>
      </c>
      <c r="B651" s="9" t="s">
        <v>884</v>
      </c>
      <c r="C651" s="10">
        <v>166170362</v>
      </c>
      <c r="D651" s="11" t="s">
        <v>10</v>
      </c>
      <c r="E651" s="12" t="s">
        <v>11</v>
      </c>
      <c r="F651" s="12" t="s">
        <v>12</v>
      </c>
    </row>
    <row r="652" spans="1:6" ht="18.75" thickBot="1" x14ac:dyDescent="0.4">
      <c r="A652" s="8" t="s">
        <v>1275</v>
      </c>
      <c r="B652" s="9" t="s">
        <v>1276</v>
      </c>
      <c r="C652" s="10">
        <v>23100000</v>
      </c>
      <c r="D652" s="11" t="s">
        <v>10</v>
      </c>
      <c r="E652" s="12" t="s">
        <v>11</v>
      </c>
      <c r="F652" s="12" t="s">
        <v>23</v>
      </c>
    </row>
    <row r="653" spans="1:6" ht="18.75" thickBot="1" x14ac:dyDescent="0.4">
      <c r="A653" s="8" t="s">
        <v>1277</v>
      </c>
      <c r="B653" s="9" t="s">
        <v>1278</v>
      </c>
      <c r="C653" s="10">
        <v>23808100</v>
      </c>
      <c r="D653" s="11" t="s">
        <v>10</v>
      </c>
      <c r="E653" s="12" t="s">
        <v>11</v>
      </c>
      <c r="F653" s="12" t="s">
        <v>23</v>
      </c>
    </row>
    <row r="654" spans="1:6" ht="18.75" thickBot="1" x14ac:dyDescent="0.4">
      <c r="A654" s="8" t="s">
        <v>1279</v>
      </c>
      <c r="B654" s="9" t="s">
        <v>1280</v>
      </c>
      <c r="C654" s="10">
        <v>158146493</v>
      </c>
      <c r="D654" s="11" t="s">
        <v>10</v>
      </c>
      <c r="E654" s="12" t="s">
        <v>11</v>
      </c>
      <c r="F654" s="12" t="s">
        <v>18</v>
      </c>
    </row>
    <row r="655" spans="1:6" ht="18.75" thickBot="1" x14ac:dyDescent="0.4">
      <c r="A655" s="8" t="s">
        <v>1281</v>
      </c>
      <c r="B655" s="9" t="s">
        <v>1282</v>
      </c>
      <c r="C655" s="10">
        <v>240343495</v>
      </c>
      <c r="D655" s="11" t="s">
        <v>10</v>
      </c>
      <c r="E655" s="12" t="s">
        <v>15</v>
      </c>
      <c r="F655" s="12" t="s">
        <v>12</v>
      </c>
    </row>
    <row r="656" spans="1:6" ht="18.75" thickBot="1" x14ac:dyDescent="0.4">
      <c r="A656" s="8" t="s">
        <v>1283</v>
      </c>
      <c r="B656" s="9" t="s">
        <v>1284</v>
      </c>
      <c r="C656" s="10">
        <v>63766080</v>
      </c>
      <c r="D656" s="11" t="s">
        <v>10</v>
      </c>
      <c r="E656" s="12" t="s">
        <v>15</v>
      </c>
      <c r="F656" s="12" t="s">
        <v>12</v>
      </c>
    </row>
    <row r="657" spans="1:6" ht="18.75" thickBot="1" x14ac:dyDescent="0.4">
      <c r="A657" s="8" t="s">
        <v>1285</v>
      </c>
      <c r="B657" s="9" t="s">
        <v>1286</v>
      </c>
      <c r="C657" s="10">
        <v>300000000</v>
      </c>
      <c r="D657" s="11" t="s">
        <v>10</v>
      </c>
      <c r="E657" s="12" t="s">
        <v>15</v>
      </c>
      <c r="F657" s="12" t="s">
        <v>12</v>
      </c>
    </row>
    <row r="658" spans="1:6" ht="18.75" thickBot="1" x14ac:dyDescent="0.4">
      <c r="A658" s="8" t="s">
        <v>1287</v>
      </c>
      <c r="B658" s="9" t="s">
        <v>1267</v>
      </c>
      <c r="C658" s="10">
        <v>68162800</v>
      </c>
      <c r="D658" s="11" t="s">
        <v>10</v>
      </c>
      <c r="E658" s="12" t="s">
        <v>11</v>
      </c>
      <c r="F658" s="12" t="s">
        <v>12</v>
      </c>
    </row>
    <row r="659" spans="1:6" ht="18.75" thickBot="1" x14ac:dyDescent="0.4">
      <c r="A659" s="8" t="s">
        <v>1288</v>
      </c>
      <c r="B659" s="9" t="s">
        <v>1289</v>
      </c>
      <c r="C659" s="10">
        <v>168486600</v>
      </c>
      <c r="D659" s="11" t="s">
        <v>10</v>
      </c>
      <c r="E659" s="12" t="s">
        <v>11</v>
      </c>
      <c r="F659" s="12" t="s">
        <v>18</v>
      </c>
    </row>
    <row r="660" spans="1:6" ht="18.75" thickBot="1" x14ac:dyDescent="0.4">
      <c r="A660" s="8" t="s">
        <v>1290</v>
      </c>
      <c r="B660" s="9" t="s">
        <v>1291</v>
      </c>
      <c r="C660" s="10">
        <v>53137940</v>
      </c>
      <c r="D660" s="11" t="s">
        <v>10</v>
      </c>
      <c r="E660" s="12" t="s">
        <v>11</v>
      </c>
      <c r="F660" s="12" t="s">
        <v>18</v>
      </c>
    </row>
    <row r="661" spans="1:6" ht="18.75" thickBot="1" x14ac:dyDescent="0.4">
      <c r="A661" s="8" t="s">
        <v>1292</v>
      </c>
      <c r="B661" s="9" t="s">
        <v>1293</v>
      </c>
      <c r="C661" s="10">
        <v>71151600</v>
      </c>
      <c r="D661" s="11" t="s">
        <v>10</v>
      </c>
      <c r="E661" s="12" t="s">
        <v>15</v>
      </c>
      <c r="F661" s="12" t="s">
        <v>12</v>
      </c>
    </row>
    <row r="662" spans="1:6" ht="18.75" thickBot="1" x14ac:dyDescent="0.4">
      <c r="A662" s="8" t="s">
        <v>1294</v>
      </c>
      <c r="B662" s="9" t="s">
        <v>1295</v>
      </c>
      <c r="C662" s="10">
        <v>175736900</v>
      </c>
      <c r="D662" s="11" t="s">
        <v>10</v>
      </c>
      <c r="E662" s="12" t="s">
        <v>15</v>
      </c>
      <c r="F662" s="12" t="s">
        <v>18</v>
      </c>
    </row>
    <row r="663" spans="1:6" ht="18.75" thickBot="1" x14ac:dyDescent="0.4">
      <c r="A663" s="8" t="s">
        <v>1296</v>
      </c>
      <c r="B663" s="9" t="s">
        <v>1297</v>
      </c>
      <c r="C663" s="10">
        <v>168486600</v>
      </c>
      <c r="D663" s="11" t="s">
        <v>10</v>
      </c>
      <c r="E663" s="12" t="s">
        <v>11</v>
      </c>
      <c r="F663" s="12" t="s">
        <v>23</v>
      </c>
    </row>
    <row r="664" spans="1:6" ht="18.75" thickBot="1" x14ac:dyDescent="0.4">
      <c r="A664" s="8" t="s">
        <v>1298</v>
      </c>
      <c r="B664" s="9" t="s">
        <v>1299</v>
      </c>
      <c r="C664" s="10">
        <v>168486600</v>
      </c>
      <c r="D664" s="11" t="s">
        <v>10</v>
      </c>
      <c r="E664" s="12" t="s">
        <v>11</v>
      </c>
      <c r="F664" s="12" t="s">
        <v>85</v>
      </c>
    </row>
    <row r="665" spans="1:6" ht="18.75" thickBot="1" x14ac:dyDescent="0.4">
      <c r="A665" s="8" t="s">
        <v>1300</v>
      </c>
      <c r="B665" s="9" t="s">
        <v>1301</v>
      </c>
      <c r="C665" s="10">
        <v>0</v>
      </c>
      <c r="D665" s="11" t="s">
        <v>10</v>
      </c>
      <c r="E665" s="12" t="s">
        <v>15</v>
      </c>
      <c r="F665" s="12" t="s">
        <v>12</v>
      </c>
    </row>
    <row r="666" spans="1:6" ht="18.75" thickBot="1" x14ac:dyDescent="0.4">
      <c r="A666" s="8" t="s">
        <v>1302</v>
      </c>
      <c r="B666" s="9" t="s">
        <v>1303</v>
      </c>
      <c r="C666" s="10">
        <v>168486600</v>
      </c>
      <c r="D666" s="11" t="s">
        <v>10</v>
      </c>
      <c r="E666" s="12" t="s">
        <v>11</v>
      </c>
      <c r="F666" s="12" t="s">
        <v>23</v>
      </c>
    </row>
    <row r="667" spans="1:6" ht="18.75" thickBot="1" x14ac:dyDescent="0.4">
      <c r="A667" s="8" t="s">
        <v>1304</v>
      </c>
      <c r="B667" s="9" t="s">
        <v>1305</v>
      </c>
      <c r="C667" s="10">
        <v>35348960</v>
      </c>
      <c r="D667" s="11" t="s">
        <v>10</v>
      </c>
      <c r="E667" s="12" t="s">
        <v>11</v>
      </c>
      <c r="F667" s="12" t="s">
        <v>23</v>
      </c>
    </row>
    <row r="668" spans="1:6" ht="18.75" thickBot="1" x14ac:dyDescent="0.4">
      <c r="A668" s="8" t="s">
        <v>1306</v>
      </c>
      <c r="B668" s="9" t="s">
        <v>1307</v>
      </c>
      <c r="C668" s="10">
        <v>297912000</v>
      </c>
      <c r="D668" s="11" t="s">
        <v>10</v>
      </c>
      <c r="E668" s="12" t="s">
        <v>15</v>
      </c>
      <c r="F668" s="12" t="s">
        <v>23</v>
      </c>
    </row>
    <row r="669" spans="1:6" ht="18.75" thickBot="1" x14ac:dyDescent="0.4">
      <c r="A669" s="8" t="s">
        <v>1308</v>
      </c>
      <c r="B669" s="9" t="s">
        <v>1309</v>
      </c>
      <c r="C669" s="10">
        <v>63099140</v>
      </c>
      <c r="D669" s="11" t="s">
        <v>10</v>
      </c>
      <c r="E669" s="12" t="s">
        <v>15</v>
      </c>
      <c r="F669" s="12" t="s">
        <v>12</v>
      </c>
    </row>
    <row r="670" spans="1:6" ht="18.75" thickBot="1" x14ac:dyDescent="0.4">
      <c r="A670" s="8" t="s">
        <v>1310</v>
      </c>
      <c r="B670" s="9" t="s">
        <v>1311</v>
      </c>
      <c r="C670" s="10">
        <v>74530885</v>
      </c>
      <c r="D670" s="11" t="s">
        <v>10</v>
      </c>
      <c r="E670" s="12" t="s">
        <v>15</v>
      </c>
      <c r="F670" s="12" t="s">
        <v>23</v>
      </c>
    </row>
    <row r="671" spans="1:6" ht="18.75" thickBot="1" x14ac:dyDescent="0.4">
      <c r="A671" s="8" t="s">
        <v>1312</v>
      </c>
      <c r="B671" s="9" t="s">
        <v>1313</v>
      </c>
      <c r="C671" s="10">
        <v>4500000</v>
      </c>
      <c r="D671" s="11" t="s">
        <v>10</v>
      </c>
      <c r="E671" s="12" t="s">
        <v>15</v>
      </c>
      <c r="F671" s="12" t="s">
        <v>12</v>
      </c>
    </row>
    <row r="672" spans="1:6" ht="18.75" thickBot="1" x14ac:dyDescent="0.4">
      <c r="A672" s="8" t="s">
        <v>1314</v>
      </c>
      <c r="B672" s="9" t="s">
        <v>1315</v>
      </c>
      <c r="C672" s="10">
        <v>33509615</v>
      </c>
      <c r="D672" s="11" t="s">
        <v>10</v>
      </c>
      <c r="E672" s="3" t="s">
        <v>11</v>
      </c>
      <c r="F672" s="14" t="s">
        <v>23</v>
      </c>
    </row>
    <row r="673" spans="1:6" ht="18.75" thickBot="1" x14ac:dyDescent="0.4">
      <c r="A673" s="8" t="s">
        <v>1316</v>
      </c>
      <c r="B673" s="9" t="s">
        <v>1317</v>
      </c>
      <c r="C673" s="10">
        <v>7500000</v>
      </c>
      <c r="D673" s="11" t="s">
        <v>10</v>
      </c>
      <c r="E673" s="12" t="s">
        <v>15</v>
      </c>
      <c r="F673" s="12" t="s">
        <v>12</v>
      </c>
    </row>
    <row r="674" spans="1:6" ht="18.75" thickBot="1" x14ac:dyDescent="0.4">
      <c r="A674" s="8" t="s">
        <v>1318</v>
      </c>
      <c r="B674" s="9" t="s">
        <v>1319</v>
      </c>
      <c r="C674" s="10">
        <v>56162200</v>
      </c>
      <c r="D674" s="11" t="s">
        <v>10</v>
      </c>
      <c r="E674" s="12" t="s">
        <v>11</v>
      </c>
      <c r="F674" s="12" t="s">
        <v>23</v>
      </c>
    </row>
    <row r="675" spans="1:6" ht="18.75" thickBot="1" x14ac:dyDescent="0.4">
      <c r="A675" s="8" t="s">
        <v>1320</v>
      </c>
      <c r="B675" s="9" t="s">
        <v>1321</v>
      </c>
      <c r="C675" s="10">
        <v>159510120</v>
      </c>
      <c r="D675" s="11" t="s">
        <v>10</v>
      </c>
      <c r="E675" s="3" t="s">
        <v>11</v>
      </c>
      <c r="F675" s="14" t="s">
        <v>18</v>
      </c>
    </row>
    <row r="676" spans="1:6" ht="18.75" thickBot="1" x14ac:dyDescent="0.4">
      <c r="A676" s="8" t="s">
        <v>1322</v>
      </c>
      <c r="B676" s="9" t="s">
        <v>1323</v>
      </c>
      <c r="C676" s="10">
        <v>9500000</v>
      </c>
      <c r="D676" s="11" t="s">
        <v>10</v>
      </c>
      <c r="E676" s="12" t="s">
        <v>15</v>
      </c>
      <c r="F676" s="12" t="s">
        <v>12</v>
      </c>
    </row>
    <row r="677" spans="1:6" ht="18.75" thickBot="1" x14ac:dyDescent="0.4">
      <c r="A677" s="8" t="s">
        <v>1324</v>
      </c>
      <c r="B677" s="9" t="s">
        <v>1325</v>
      </c>
      <c r="C677" s="10">
        <v>161724000</v>
      </c>
      <c r="D677" s="11" t="s">
        <v>10</v>
      </c>
      <c r="E677" s="12" t="s">
        <v>15</v>
      </c>
      <c r="F677" s="12" t="s">
        <v>23</v>
      </c>
    </row>
    <row r="678" spans="1:6" ht="18.75" thickBot="1" x14ac:dyDescent="0.4">
      <c r="A678" s="8" t="s">
        <v>1326</v>
      </c>
      <c r="B678" s="9" t="s">
        <v>1327</v>
      </c>
      <c r="C678" s="10">
        <v>69051900</v>
      </c>
      <c r="D678" s="11" t="s">
        <v>10</v>
      </c>
      <c r="E678" s="12" t="s">
        <v>11</v>
      </c>
      <c r="F678" s="12" t="s">
        <v>23</v>
      </c>
    </row>
    <row r="679" spans="1:6" ht="18.75" thickBot="1" x14ac:dyDescent="0.4">
      <c r="A679" s="8" t="s">
        <v>1328</v>
      </c>
      <c r="B679" s="9" t="s">
        <v>1329</v>
      </c>
      <c r="C679" s="10">
        <v>0</v>
      </c>
      <c r="D679" s="11" t="s">
        <v>10</v>
      </c>
      <c r="E679" s="12" t="s">
        <v>15</v>
      </c>
      <c r="F679" s="12" t="s">
        <v>12</v>
      </c>
    </row>
    <row r="680" spans="1:6" ht="18.75" thickBot="1" x14ac:dyDescent="0.4">
      <c r="A680" s="8" t="s">
        <v>1330</v>
      </c>
      <c r="B680" s="9" t="s">
        <v>1331</v>
      </c>
      <c r="C680" s="10">
        <v>168468600</v>
      </c>
      <c r="D680" s="11" t="s">
        <v>10</v>
      </c>
      <c r="E680" s="12" t="s">
        <v>11</v>
      </c>
      <c r="F680" s="12" t="s">
        <v>12</v>
      </c>
    </row>
    <row r="681" spans="1:6" ht="18.75" thickBot="1" x14ac:dyDescent="0.4">
      <c r="A681" s="8" t="s">
        <v>1332</v>
      </c>
      <c r="B681" s="9" t="s">
        <v>1333</v>
      </c>
      <c r="C681" s="10">
        <v>28725000</v>
      </c>
      <c r="D681" s="11" t="s">
        <v>10</v>
      </c>
      <c r="E681" s="12" t="s">
        <v>15</v>
      </c>
      <c r="F681" s="12" t="s">
        <v>12</v>
      </c>
    </row>
    <row r="682" spans="1:6" ht="18.75" thickBot="1" x14ac:dyDescent="0.4">
      <c r="A682" s="8" t="s">
        <v>1334</v>
      </c>
      <c r="B682" s="9" t="s">
        <v>1335</v>
      </c>
      <c r="C682" s="10">
        <v>124298100</v>
      </c>
      <c r="D682" s="11" t="s">
        <v>10</v>
      </c>
      <c r="E682" s="12" t="s">
        <v>15</v>
      </c>
      <c r="F682" s="12" t="s">
        <v>12</v>
      </c>
    </row>
    <row r="683" spans="1:6" ht="18.75" thickBot="1" x14ac:dyDescent="0.4">
      <c r="A683" s="8" t="s">
        <v>1336</v>
      </c>
      <c r="B683" s="9" t="s">
        <v>1337</v>
      </c>
      <c r="C683" s="10">
        <v>176041425</v>
      </c>
      <c r="D683" s="11" t="s">
        <v>10</v>
      </c>
      <c r="E683" s="12" t="s">
        <v>11</v>
      </c>
      <c r="F683" s="12" t="s">
        <v>12</v>
      </c>
    </row>
    <row r="684" spans="1:6" ht="18.75" thickBot="1" x14ac:dyDescent="0.4">
      <c r="A684" s="8" t="s">
        <v>1338</v>
      </c>
      <c r="B684" s="9" t="s">
        <v>1339</v>
      </c>
      <c r="C684" s="10">
        <v>0</v>
      </c>
      <c r="D684" s="11" t="s">
        <v>10</v>
      </c>
      <c r="E684" s="12" t="s">
        <v>11</v>
      </c>
      <c r="F684" s="12" t="s">
        <v>23</v>
      </c>
    </row>
    <row r="685" spans="1:6" ht="18.75" thickBot="1" x14ac:dyDescent="0.4">
      <c r="A685" s="8" t="s">
        <v>1340</v>
      </c>
      <c r="B685" s="9" t="s">
        <v>1341</v>
      </c>
      <c r="C685" s="10">
        <v>82005000</v>
      </c>
      <c r="D685" s="11" t="s">
        <v>10</v>
      </c>
      <c r="E685" s="12" t="s">
        <v>11</v>
      </c>
      <c r="F685" s="12" t="s">
        <v>23</v>
      </c>
    </row>
    <row r="686" spans="1:6" ht="18.75" thickBot="1" x14ac:dyDescent="0.4">
      <c r="A686" s="8" t="s">
        <v>1342</v>
      </c>
      <c r="B686" s="9" t="s">
        <v>1343</v>
      </c>
      <c r="C686" s="10">
        <v>11272800</v>
      </c>
      <c r="D686" s="11" t="s">
        <v>10</v>
      </c>
      <c r="E686" s="12" t="s">
        <v>15</v>
      </c>
      <c r="F686" s="12" t="s">
        <v>12</v>
      </c>
    </row>
    <row r="687" spans="1:6" ht="18.75" thickBot="1" x14ac:dyDescent="0.4">
      <c r="A687" s="8" t="s">
        <v>1344</v>
      </c>
      <c r="B687" s="9" t="s">
        <v>1345</v>
      </c>
      <c r="C687" s="10">
        <v>69300000</v>
      </c>
      <c r="D687" s="11" t="s">
        <v>10</v>
      </c>
      <c r="E687" s="12" t="s">
        <v>11</v>
      </c>
      <c r="F687" s="12" t="s">
        <v>23</v>
      </c>
    </row>
    <row r="688" spans="1:6" ht="18.75" thickBot="1" x14ac:dyDescent="0.4">
      <c r="A688" s="8" t="s">
        <v>1346</v>
      </c>
      <c r="B688" s="9" t="s">
        <v>1347</v>
      </c>
      <c r="C688" s="10">
        <v>105742660</v>
      </c>
      <c r="D688" s="11" t="s">
        <v>10</v>
      </c>
      <c r="E688" s="12" t="s">
        <v>15</v>
      </c>
      <c r="F688" s="12" t="s">
        <v>12</v>
      </c>
    </row>
    <row r="689" spans="1:6" ht="18.75" thickBot="1" x14ac:dyDescent="0.4">
      <c r="A689" s="8" t="s">
        <v>1348</v>
      </c>
      <c r="B689" s="9" t="s">
        <v>1349</v>
      </c>
      <c r="C689" s="10">
        <v>112728000</v>
      </c>
      <c r="D689" s="11" t="s">
        <v>10</v>
      </c>
      <c r="E689" s="12" t="s">
        <v>15</v>
      </c>
      <c r="F689" s="12" t="s">
        <v>12</v>
      </c>
    </row>
    <row r="690" spans="1:6" ht="18.75" thickBot="1" x14ac:dyDescent="0.4">
      <c r="A690" s="8" t="s">
        <v>1350</v>
      </c>
      <c r="B690" s="9" t="s">
        <v>1351</v>
      </c>
      <c r="C690" s="10">
        <v>69051700</v>
      </c>
      <c r="D690" s="11" t="s">
        <v>10</v>
      </c>
      <c r="E690" s="12" t="s">
        <v>11</v>
      </c>
      <c r="F690" s="12" t="s">
        <v>23</v>
      </c>
    </row>
    <row r="691" spans="1:6" ht="18.75" thickBot="1" x14ac:dyDescent="0.4">
      <c r="A691" s="8" t="s">
        <v>1352</v>
      </c>
      <c r="B691" s="9" t="s">
        <v>1353</v>
      </c>
      <c r="C691" s="10">
        <v>141960025</v>
      </c>
      <c r="D691" s="11" t="s">
        <v>10</v>
      </c>
      <c r="E691" s="12" t="s">
        <v>15</v>
      </c>
      <c r="F691" s="12" t="s">
        <v>12</v>
      </c>
    </row>
    <row r="692" spans="1:6" ht="18.75" thickBot="1" x14ac:dyDescent="0.4">
      <c r="A692" s="8" t="s">
        <v>1354</v>
      </c>
      <c r="B692" s="9" t="s">
        <v>1355</v>
      </c>
      <c r="C692" s="10">
        <v>224803700</v>
      </c>
      <c r="D692" s="11" t="s">
        <v>10</v>
      </c>
      <c r="E692" s="12" t="s">
        <v>15</v>
      </c>
      <c r="F692" s="12" t="s">
        <v>12</v>
      </c>
    </row>
    <row r="693" spans="1:6" ht="18.75" thickBot="1" x14ac:dyDescent="0.4">
      <c r="A693" s="8" t="s">
        <v>1356</v>
      </c>
      <c r="B693" s="9" t="s">
        <v>1357</v>
      </c>
      <c r="C693" s="10">
        <v>36285400</v>
      </c>
      <c r="D693" s="11" t="s">
        <v>10</v>
      </c>
      <c r="E693" s="12" t="s">
        <v>15</v>
      </c>
      <c r="F693" s="12" t="s">
        <v>23</v>
      </c>
    </row>
    <row r="694" spans="1:6" ht="18.75" thickBot="1" x14ac:dyDescent="0.4">
      <c r="A694" s="8" t="s">
        <v>1358</v>
      </c>
      <c r="B694" s="9" t="s">
        <v>1359</v>
      </c>
      <c r="C694" s="10">
        <v>62708320</v>
      </c>
      <c r="D694" s="11" t="s">
        <v>10</v>
      </c>
      <c r="E694" s="12" t="s">
        <v>11</v>
      </c>
      <c r="F694" s="12" t="s">
        <v>23</v>
      </c>
    </row>
    <row r="695" spans="1:6" ht="18.75" thickBot="1" x14ac:dyDescent="0.4">
      <c r="A695" s="8" t="s">
        <v>1360</v>
      </c>
      <c r="B695" s="9" t="s">
        <v>1361</v>
      </c>
      <c r="C695" s="10">
        <v>0</v>
      </c>
      <c r="D695" s="11" t="s">
        <v>10</v>
      </c>
      <c r="E695" s="12" t="s">
        <v>11</v>
      </c>
      <c r="F695" s="12" t="s">
        <v>23</v>
      </c>
    </row>
    <row r="696" spans="1:6" ht="18.75" thickBot="1" x14ac:dyDescent="0.4">
      <c r="A696" s="8" t="s">
        <v>1362</v>
      </c>
      <c r="B696" s="9" t="s">
        <v>1363</v>
      </c>
      <c r="C696" s="10">
        <v>104091818</v>
      </c>
      <c r="D696" s="11" t="s">
        <v>10</v>
      </c>
      <c r="E696" s="12" t="s">
        <v>11</v>
      </c>
      <c r="F696" s="12" t="s">
        <v>23</v>
      </c>
    </row>
    <row r="697" spans="1:6" ht="18.75" thickBot="1" x14ac:dyDescent="0.4">
      <c r="A697" s="8" t="s">
        <v>1364</v>
      </c>
      <c r="B697" s="9" t="s">
        <v>1365</v>
      </c>
      <c r="C697" s="10">
        <v>101036400</v>
      </c>
      <c r="D697" s="11" t="s">
        <v>10</v>
      </c>
      <c r="E697" s="12" t="s">
        <v>15</v>
      </c>
      <c r="F697" s="12" t="s">
        <v>23</v>
      </c>
    </row>
    <row r="698" spans="1:6" ht="18.75" thickBot="1" x14ac:dyDescent="0.4">
      <c r="A698" s="8" t="s">
        <v>1366</v>
      </c>
      <c r="B698" s="9" t="s">
        <v>1367</v>
      </c>
      <c r="C698" s="10">
        <v>58742200</v>
      </c>
      <c r="D698" s="11" t="s">
        <v>10</v>
      </c>
      <c r="E698" s="12" t="s">
        <v>15</v>
      </c>
      <c r="F698" s="12" t="s">
        <v>85</v>
      </c>
    </row>
    <row r="699" spans="1:6" ht="18.75" thickBot="1" x14ac:dyDescent="0.4">
      <c r="A699" s="8" t="s">
        <v>1368</v>
      </c>
      <c r="B699" s="9" t="s">
        <v>1369</v>
      </c>
      <c r="C699" s="10">
        <v>0</v>
      </c>
      <c r="D699" s="11" t="s">
        <v>10</v>
      </c>
      <c r="E699" s="12" t="s">
        <v>15</v>
      </c>
      <c r="F699" s="12" t="s">
        <v>12</v>
      </c>
    </row>
    <row r="700" spans="1:6" ht="18.75" thickBot="1" x14ac:dyDescent="0.4">
      <c r="A700" s="8" t="s">
        <v>1370</v>
      </c>
      <c r="B700" s="9" t="s">
        <v>1371</v>
      </c>
      <c r="C700" s="10">
        <v>0</v>
      </c>
      <c r="D700" s="11" t="s">
        <v>10</v>
      </c>
      <c r="E700" s="12" t="s">
        <v>15</v>
      </c>
      <c r="F700" s="12" t="s">
        <v>12</v>
      </c>
    </row>
    <row r="701" spans="1:6" ht="18.75" thickBot="1" x14ac:dyDescent="0.4">
      <c r="A701" s="8" t="s">
        <v>1372</v>
      </c>
      <c r="B701" s="9" t="s">
        <v>1373</v>
      </c>
      <c r="C701" s="10">
        <v>168486600</v>
      </c>
      <c r="D701" s="11" t="s">
        <v>10</v>
      </c>
      <c r="E701" s="12" t="s">
        <v>15</v>
      </c>
      <c r="F701" s="12" t="s">
        <v>23</v>
      </c>
    </row>
    <row r="702" spans="1:6" ht="18.75" thickBot="1" x14ac:dyDescent="0.4">
      <c r="A702" s="8" t="s">
        <v>1374</v>
      </c>
      <c r="B702" s="9" t="s">
        <v>1375</v>
      </c>
      <c r="C702" s="10">
        <v>134068640</v>
      </c>
      <c r="D702" s="11" t="s">
        <v>10</v>
      </c>
      <c r="E702" s="12" t="s">
        <v>15</v>
      </c>
      <c r="F702" s="12" t="s">
        <v>12</v>
      </c>
    </row>
    <row r="703" spans="1:6" ht="18.75" thickBot="1" x14ac:dyDescent="0.4">
      <c r="A703" s="8" t="s">
        <v>1376</v>
      </c>
      <c r="B703" s="9" t="s">
        <v>1377</v>
      </c>
      <c r="C703" s="10">
        <v>0</v>
      </c>
      <c r="D703" s="11" t="s">
        <v>10</v>
      </c>
      <c r="E703" s="12" t="s">
        <v>11</v>
      </c>
      <c r="F703" s="12" t="s">
        <v>23</v>
      </c>
    </row>
    <row r="704" spans="1:6" ht="18.75" thickBot="1" x14ac:dyDescent="0.4">
      <c r="A704" s="8" t="s">
        <v>1378</v>
      </c>
      <c r="B704" s="9" t="s">
        <v>1379</v>
      </c>
      <c r="C704" s="10">
        <v>41459100</v>
      </c>
      <c r="D704" s="11" t="s">
        <v>10</v>
      </c>
      <c r="E704" s="12" t="s">
        <v>15</v>
      </c>
      <c r="F704" s="12" t="s">
        <v>18</v>
      </c>
    </row>
    <row r="705" spans="1:6" ht="18.75" thickBot="1" x14ac:dyDescent="0.4">
      <c r="A705" s="8" t="s">
        <v>1380</v>
      </c>
      <c r="B705" s="9" t="s">
        <v>1381</v>
      </c>
      <c r="C705" s="10">
        <v>69051900</v>
      </c>
      <c r="D705" s="11" t="s">
        <v>10</v>
      </c>
      <c r="E705" s="12" t="s">
        <v>11</v>
      </c>
      <c r="F705" s="12" t="s">
        <v>23</v>
      </c>
    </row>
    <row r="706" spans="1:6" ht="18.75" thickBot="1" x14ac:dyDescent="0.4">
      <c r="A706" s="8" t="s">
        <v>1382</v>
      </c>
      <c r="B706" s="9" t="s">
        <v>1383</v>
      </c>
      <c r="C706" s="10">
        <v>127872680</v>
      </c>
      <c r="D706" s="11" t="s">
        <v>10</v>
      </c>
      <c r="E706" s="12" t="s">
        <v>11</v>
      </c>
      <c r="F706" s="12" t="s">
        <v>18</v>
      </c>
    </row>
    <row r="707" spans="1:6" ht="18.75" thickBot="1" x14ac:dyDescent="0.4">
      <c r="A707" s="8" t="s">
        <v>1384</v>
      </c>
      <c r="B707" s="9" t="s">
        <v>1385</v>
      </c>
      <c r="C707" s="10">
        <v>56364000</v>
      </c>
      <c r="D707" s="11" t="s">
        <v>10</v>
      </c>
      <c r="E707" s="12" t="s">
        <v>15</v>
      </c>
      <c r="F707" s="12" t="s">
        <v>18</v>
      </c>
    </row>
    <row r="708" spans="1:6" ht="18.75" thickBot="1" x14ac:dyDescent="0.4">
      <c r="A708" s="8" t="s">
        <v>1386</v>
      </c>
      <c r="B708" s="9" t="s">
        <v>1387</v>
      </c>
      <c r="C708" s="10">
        <v>50000000</v>
      </c>
      <c r="D708" s="11" t="s">
        <v>10</v>
      </c>
      <c r="E708" s="12" t="s">
        <v>11</v>
      </c>
      <c r="F708" s="12" t="s">
        <v>23</v>
      </c>
    </row>
    <row r="709" spans="1:6" ht="18.75" thickBot="1" x14ac:dyDescent="0.4">
      <c r="A709" s="8" t="s">
        <v>1388</v>
      </c>
      <c r="B709" s="9" t="s">
        <v>1389</v>
      </c>
      <c r="C709" s="10">
        <v>97928900</v>
      </c>
      <c r="D709" s="11" t="s">
        <v>10</v>
      </c>
      <c r="E709" s="12" t="s">
        <v>11</v>
      </c>
      <c r="F709" s="12" t="s">
        <v>23</v>
      </c>
    </row>
    <row r="710" spans="1:6" ht="18.75" thickBot="1" x14ac:dyDescent="0.4">
      <c r="A710" s="8" t="s">
        <v>1390</v>
      </c>
      <c r="B710" s="9" t="s">
        <v>1391</v>
      </c>
      <c r="C710" s="10">
        <v>69051300</v>
      </c>
      <c r="D710" s="11" t="s">
        <v>10</v>
      </c>
      <c r="E710" s="12" t="s">
        <v>15</v>
      </c>
      <c r="F710" s="12" t="s">
        <v>12</v>
      </c>
    </row>
    <row r="711" spans="1:6" ht="18.75" thickBot="1" x14ac:dyDescent="0.4">
      <c r="A711" s="8" t="s">
        <v>1392</v>
      </c>
      <c r="B711" s="9" t="s">
        <v>1393</v>
      </c>
      <c r="C711" s="10">
        <v>33408404</v>
      </c>
      <c r="D711" s="11" t="s">
        <v>10</v>
      </c>
      <c r="E711" s="12" t="s">
        <v>11</v>
      </c>
      <c r="F711" s="12" t="s">
        <v>23</v>
      </c>
    </row>
    <row r="712" spans="1:6" ht="18.75" thickBot="1" x14ac:dyDescent="0.4">
      <c r="A712" s="8" t="s">
        <v>1394</v>
      </c>
      <c r="B712" s="9" t="s">
        <v>1395</v>
      </c>
      <c r="C712" s="10">
        <v>4500000</v>
      </c>
      <c r="D712" s="11" t="s">
        <v>10</v>
      </c>
      <c r="E712" s="12" t="s">
        <v>11</v>
      </c>
      <c r="F712" s="12" t="s">
        <v>23</v>
      </c>
    </row>
    <row r="713" spans="1:6" ht="18.75" thickBot="1" x14ac:dyDescent="0.4">
      <c r="A713" s="8" t="s">
        <v>1396</v>
      </c>
      <c r="B713" s="9" t="s">
        <v>1397</v>
      </c>
      <c r="C713" s="10">
        <v>134175320</v>
      </c>
      <c r="D713" s="11" t="s">
        <v>10</v>
      </c>
      <c r="E713" s="12" t="s">
        <v>15</v>
      </c>
      <c r="F713" s="12" t="s">
        <v>12</v>
      </c>
    </row>
    <row r="714" spans="1:6" ht="18.75" thickBot="1" x14ac:dyDescent="0.4">
      <c r="A714" s="8" t="s">
        <v>1398</v>
      </c>
      <c r="B714" s="9" t="s">
        <v>1399</v>
      </c>
      <c r="C714" s="10">
        <v>168486600</v>
      </c>
      <c r="D714" s="11" t="s">
        <v>10</v>
      </c>
      <c r="E714" s="12" t="s">
        <v>15</v>
      </c>
      <c r="F714" s="12" t="s">
        <v>12</v>
      </c>
    </row>
    <row r="715" spans="1:6" ht="18.75" thickBot="1" x14ac:dyDescent="0.4">
      <c r="A715" s="8" t="s">
        <v>1400</v>
      </c>
      <c r="B715" s="9" t="s">
        <v>1401</v>
      </c>
      <c r="C715" s="10">
        <v>0</v>
      </c>
      <c r="D715" s="11" t="s">
        <v>10</v>
      </c>
      <c r="E715" s="12" t="s">
        <v>11</v>
      </c>
      <c r="F715" s="12" t="s">
        <v>23</v>
      </c>
    </row>
    <row r="716" spans="1:6" ht="18.75" thickBot="1" x14ac:dyDescent="0.4">
      <c r="A716" s="8" t="s">
        <v>1402</v>
      </c>
      <c r="B716" s="9" t="s">
        <v>1403</v>
      </c>
      <c r="C716" s="10">
        <v>0</v>
      </c>
      <c r="D716" s="11" t="s">
        <v>10</v>
      </c>
      <c r="E716" s="12" t="s">
        <v>15</v>
      </c>
      <c r="F716" s="12" t="s">
        <v>12</v>
      </c>
    </row>
    <row r="717" spans="1:6" ht="18.75" thickBot="1" x14ac:dyDescent="0.4">
      <c r="A717" s="8" t="s">
        <v>1404</v>
      </c>
      <c r="B717" s="9" t="s">
        <v>1405</v>
      </c>
      <c r="C717" s="10">
        <v>239428156</v>
      </c>
      <c r="D717" s="11" t="s">
        <v>10</v>
      </c>
      <c r="E717" s="12" t="s">
        <v>11</v>
      </c>
      <c r="F717" s="12" t="s">
        <v>18</v>
      </c>
    </row>
    <row r="718" spans="1:6" ht="18.75" thickBot="1" x14ac:dyDescent="0.4">
      <c r="A718" s="8" t="s">
        <v>1406</v>
      </c>
      <c r="B718" s="9" t="s">
        <v>1407</v>
      </c>
      <c r="C718" s="10">
        <v>71815531</v>
      </c>
      <c r="D718" s="11" t="s">
        <v>10</v>
      </c>
      <c r="E718" s="12" t="s">
        <v>15</v>
      </c>
      <c r="F718" s="12" t="s">
        <v>12</v>
      </c>
    </row>
    <row r="719" spans="1:6" ht="18.75" thickBot="1" x14ac:dyDescent="0.4">
      <c r="A719" s="8" t="s">
        <v>1408</v>
      </c>
      <c r="B719" s="9" t="s">
        <v>1409</v>
      </c>
      <c r="C719" s="10">
        <v>0</v>
      </c>
      <c r="D719" s="11" t="s">
        <v>10</v>
      </c>
      <c r="E719" s="12" t="s">
        <v>11</v>
      </c>
      <c r="F719" s="12" t="s">
        <v>23</v>
      </c>
    </row>
    <row r="720" spans="1:6" ht="18.75" thickBot="1" x14ac:dyDescent="0.4">
      <c r="A720" s="8" t="s">
        <v>1410</v>
      </c>
      <c r="B720" s="9" t="s">
        <v>1411</v>
      </c>
      <c r="C720" s="10">
        <v>157000800</v>
      </c>
      <c r="D720" s="11" t="s">
        <v>10</v>
      </c>
      <c r="E720" s="12" t="s">
        <v>11</v>
      </c>
      <c r="F720" s="12" t="s">
        <v>23</v>
      </c>
    </row>
    <row r="721" spans="1:6" ht="18.75" thickBot="1" x14ac:dyDescent="0.4">
      <c r="A721" s="8" t="s">
        <v>1412</v>
      </c>
      <c r="B721" s="9" t="s">
        <v>1413</v>
      </c>
      <c r="C721" s="10">
        <v>250898800</v>
      </c>
      <c r="D721" s="11" t="s">
        <v>10</v>
      </c>
      <c r="E721" s="12" t="s">
        <v>15</v>
      </c>
      <c r="F721" s="12" t="s">
        <v>23</v>
      </c>
    </row>
    <row r="722" spans="1:6" ht="18.75" thickBot="1" x14ac:dyDescent="0.4">
      <c r="A722" s="8" t="s">
        <v>1414</v>
      </c>
      <c r="B722" s="9" t="s">
        <v>1415</v>
      </c>
      <c r="C722" s="10">
        <v>159510120</v>
      </c>
      <c r="D722" s="11" t="s">
        <v>10</v>
      </c>
      <c r="E722" s="12" t="s">
        <v>15</v>
      </c>
      <c r="F722" s="12" t="s">
        <v>23</v>
      </c>
    </row>
    <row r="723" spans="1:6" ht="18.75" thickBot="1" x14ac:dyDescent="0.4">
      <c r="A723" s="8" t="s">
        <v>1416</v>
      </c>
      <c r="B723" s="9" t="s">
        <v>1417</v>
      </c>
      <c r="C723" s="10">
        <v>0</v>
      </c>
      <c r="D723" s="11" t="s">
        <v>10</v>
      </c>
      <c r="E723" s="12" t="s">
        <v>15</v>
      </c>
      <c r="F723" s="12" t="s">
        <v>12</v>
      </c>
    </row>
    <row r="724" spans="1:6" ht="18.75" thickBot="1" x14ac:dyDescent="0.4">
      <c r="A724" s="8" t="s">
        <v>1418</v>
      </c>
      <c r="B724" s="9" t="s">
        <v>1419</v>
      </c>
      <c r="C724" s="10">
        <v>8151704</v>
      </c>
      <c r="D724" s="11" t="s">
        <v>10</v>
      </c>
      <c r="E724" s="12" t="s">
        <v>11</v>
      </c>
      <c r="F724" s="12" t="s">
        <v>23</v>
      </c>
    </row>
    <row r="725" spans="1:6" ht="18.75" thickBot="1" x14ac:dyDescent="0.4">
      <c r="A725" s="8" t="s">
        <v>1420</v>
      </c>
      <c r="B725" s="9" t="s">
        <v>1421</v>
      </c>
      <c r="C725" s="10">
        <v>0</v>
      </c>
      <c r="D725" s="11" t="s">
        <v>10</v>
      </c>
      <c r="E725" s="12" t="s">
        <v>11</v>
      </c>
      <c r="F725" s="12" t="s">
        <v>12</v>
      </c>
    </row>
    <row r="726" spans="1:6" ht="18.75" thickBot="1" x14ac:dyDescent="0.4">
      <c r="A726" s="8" t="s">
        <v>1422</v>
      </c>
      <c r="B726" s="9" t="s">
        <v>1423</v>
      </c>
      <c r="C726" s="10">
        <v>24133000</v>
      </c>
      <c r="D726" s="11" t="s">
        <v>10</v>
      </c>
      <c r="E726" s="12" t="s">
        <v>15</v>
      </c>
      <c r="F726" s="12" t="s">
        <v>12</v>
      </c>
    </row>
    <row r="727" spans="1:6" ht="18.75" thickBot="1" x14ac:dyDescent="0.4">
      <c r="A727" s="8" t="s">
        <v>1424</v>
      </c>
      <c r="B727" s="9" t="s">
        <v>1425</v>
      </c>
      <c r="C727" s="10">
        <v>82811600</v>
      </c>
      <c r="D727" s="11" t="s">
        <v>10</v>
      </c>
      <c r="E727" s="12" t="s">
        <v>11</v>
      </c>
      <c r="F727" s="12" t="s">
        <v>23</v>
      </c>
    </row>
    <row r="728" spans="1:6" ht="18.75" thickBot="1" x14ac:dyDescent="0.4">
      <c r="A728" s="8" t="s">
        <v>1426</v>
      </c>
      <c r="B728" s="9" t="s">
        <v>1427</v>
      </c>
      <c r="C728" s="10">
        <v>96949603</v>
      </c>
      <c r="D728" s="11" t="s">
        <v>10</v>
      </c>
      <c r="E728" s="12" t="s">
        <v>11</v>
      </c>
      <c r="F728" s="12" t="s">
        <v>18</v>
      </c>
    </row>
    <row r="729" spans="1:6" ht="18.75" thickBot="1" x14ac:dyDescent="0.4">
      <c r="A729" s="8" t="s">
        <v>1428</v>
      </c>
      <c r="B729" s="9" t="s">
        <v>1429</v>
      </c>
      <c r="C729" s="10">
        <v>90000000</v>
      </c>
      <c r="D729" s="11" t="s">
        <v>10</v>
      </c>
      <c r="E729" s="12" t="s">
        <v>11</v>
      </c>
      <c r="F729" s="12" t="s">
        <v>23</v>
      </c>
    </row>
    <row r="730" spans="1:6" ht="18.75" thickBot="1" x14ac:dyDescent="0.4">
      <c r="A730" s="8" t="s">
        <v>1430</v>
      </c>
      <c r="B730" s="9" t="s">
        <v>1431</v>
      </c>
      <c r="C730" s="10">
        <v>80232000</v>
      </c>
      <c r="D730" s="11" t="s">
        <v>10</v>
      </c>
      <c r="E730" s="12" t="s">
        <v>15</v>
      </c>
      <c r="F730" s="12" t="s">
        <v>12</v>
      </c>
    </row>
    <row r="731" spans="1:6" ht="18.75" thickBot="1" x14ac:dyDescent="0.4">
      <c r="A731" s="8" t="s">
        <v>1432</v>
      </c>
      <c r="B731" s="9" t="s">
        <v>1433</v>
      </c>
      <c r="C731" s="10">
        <v>83632420</v>
      </c>
      <c r="D731" s="11" t="s">
        <v>10</v>
      </c>
      <c r="E731" s="12" t="s">
        <v>11</v>
      </c>
      <c r="F731" s="12" t="s">
        <v>18</v>
      </c>
    </row>
    <row r="732" spans="1:6" ht="18.75" thickBot="1" x14ac:dyDescent="0.4">
      <c r="A732" s="8" t="s">
        <v>1434</v>
      </c>
      <c r="B732" s="9" t="s">
        <v>1435</v>
      </c>
      <c r="C732" s="10">
        <v>67201460</v>
      </c>
      <c r="D732" s="11" t="s">
        <v>10</v>
      </c>
      <c r="E732" s="12" t="s">
        <v>15</v>
      </c>
      <c r="F732" s="12" t="s">
        <v>23</v>
      </c>
    </row>
    <row r="733" spans="1:6" ht="18.75" thickBot="1" x14ac:dyDescent="0.4">
      <c r="A733" s="8" t="s">
        <v>1436</v>
      </c>
      <c r="B733" s="9" t="s">
        <v>1437</v>
      </c>
      <c r="C733" s="10">
        <v>112324400</v>
      </c>
      <c r="D733" s="11" t="s">
        <v>10</v>
      </c>
      <c r="E733" s="12" t="s">
        <v>15</v>
      </c>
      <c r="F733" s="12" t="s">
        <v>23</v>
      </c>
    </row>
    <row r="734" spans="1:6" ht="18.75" thickBot="1" x14ac:dyDescent="0.4">
      <c r="A734" s="8" t="s">
        <v>1438</v>
      </c>
      <c r="B734" s="9" t="s">
        <v>1439</v>
      </c>
      <c r="C734" s="10">
        <v>0</v>
      </c>
      <c r="D734" s="11" t="s">
        <v>10</v>
      </c>
      <c r="E734" s="12" t="s">
        <v>15</v>
      </c>
      <c r="F734" s="12" t="s">
        <v>12</v>
      </c>
    </row>
    <row r="735" spans="1:6" ht="18.75" thickBot="1" x14ac:dyDescent="0.4">
      <c r="A735" s="8" t="s">
        <v>1440</v>
      </c>
      <c r="B735" s="9" t="s">
        <v>1441</v>
      </c>
      <c r="C735" s="10">
        <v>23017300</v>
      </c>
      <c r="D735" s="11" t="s">
        <v>10</v>
      </c>
      <c r="E735" s="12" t="s">
        <v>11</v>
      </c>
      <c r="F735" s="12" t="s">
        <v>23</v>
      </c>
    </row>
    <row r="736" spans="1:6" ht="18.75" thickBot="1" x14ac:dyDescent="0.4">
      <c r="A736" s="8" t="s">
        <v>1442</v>
      </c>
      <c r="B736" s="9" t="s">
        <v>1443</v>
      </c>
      <c r="C736" s="10">
        <v>81404560</v>
      </c>
      <c r="D736" s="11" t="s">
        <v>10</v>
      </c>
      <c r="E736" s="12" t="s">
        <v>11</v>
      </c>
      <c r="F736" s="12" t="s">
        <v>23</v>
      </c>
    </row>
    <row r="737" spans="1:6" ht="18.75" thickBot="1" x14ac:dyDescent="0.4">
      <c r="A737" s="8" t="s">
        <v>1444</v>
      </c>
      <c r="B737" s="9" t="s">
        <v>1445</v>
      </c>
      <c r="C737" s="10">
        <v>0</v>
      </c>
      <c r="D737" s="11" t="s">
        <v>10</v>
      </c>
      <c r="E737" s="12" t="s">
        <v>15</v>
      </c>
      <c r="F737" s="12" t="s">
        <v>12</v>
      </c>
    </row>
    <row r="738" spans="1:6" ht="18.75" thickBot="1" x14ac:dyDescent="0.4">
      <c r="A738" s="8" t="s">
        <v>1446</v>
      </c>
      <c r="B738" s="9" t="s">
        <v>1447</v>
      </c>
      <c r="C738" s="10">
        <v>0</v>
      </c>
      <c r="D738" s="11" t="s">
        <v>10</v>
      </c>
      <c r="E738" s="12" t="s">
        <v>11</v>
      </c>
      <c r="F738" s="12" t="s">
        <v>23</v>
      </c>
    </row>
    <row r="739" spans="1:6" ht="18.75" thickBot="1" x14ac:dyDescent="0.4">
      <c r="A739" s="8" t="s">
        <v>1448</v>
      </c>
      <c r="B739" s="9" t="s">
        <v>1449</v>
      </c>
      <c r="C739" s="10">
        <v>168485100</v>
      </c>
      <c r="D739" s="11" t="s">
        <v>10</v>
      </c>
      <c r="E739" s="12" t="s">
        <v>11</v>
      </c>
      <c r="F739" s="12" t="s">
        <v>18</v>
      </c>
    </row>
    <row r="740" spans="1:6" ht="18.75" thickBot="1" x14ac:dyDescent="0.4">
      <c r="A740" s="8" t="s">
        <v>1450</v>
      </c>
      <c r="B740" s="9" t="s">
        <v>1451</v>
      </c>
      <c r="C740" s="10">
        <v>54110200</v>
      </c>
      <c r="D740" s="11" t="s">
        <v>10</v>
      </c>
      <c r="E740" s="12" t="s">
        <v>11</v>
      </c>
      <c r="F740" s="12" t="s">
        <v>23</v>
      </c>
    </row>
    <row r="741" spans="1:6" ht="18.75" thickBot="1" x14ac:dyDescent="0.4">
      <c r="A741" s="8" t="s">
        <v>1452</v>
      </c>
      <c r="B741" s="9" t="s">
        <v>1453</v>
      </c>
      <c r="C741" s="10">
        <v>224804200</v>
      </c>
      <c r="D741" s="11" t="s">
        <v>10</v>
      </c>
      <c r="E741" s="12" t="s">
        <v>15</v>
      </c>
      <c r="F741" s="12" t="s">
        <v>12</v>
      </c>
    </row>
    <row r="742" spans="1:6" ht="18.75" thickBot="1" x14ac:dyDescent="0.4">
      <c r="A742" s="8" t="s">
        <v>1454</v>
      </c>
      <c r="B742" s="9" t="s">
        <v>1455</v>
      </c>
      <c r="C742" s="10">
        <v>168486600</v>
      </c>
      <c r="D742" s="11" t="s">
        <v>10</v>
      </c>
      <c r="E742" s="12" t="s">
        <v>15</v>
      </c>
      <c r="F742" s="12" t="s">
        <v>12</v>
      </c>
    </row>
    <row r="743" spans="1:6" ht="18.75" thickBot="1" x14ac:dyDescent="0.4">
      <c r="A743" s="8" t="s">
        <v>1456</v>
      </c>
      <c r="B743" s="9" t="s">
        <v>1457</v>
      </c>
      <c r="C743" s="10">
        <v>130190000</v>
      </c>
      <c r="D743" s="11" t="s">
        <v>10</v>
      </c>
      <c r="E743" s="12" t="s">
        <v>15</v>
      </c>
      <c r="F743" s="12" t="s">
        <v>23</v>
      </c>
    </row>
    <row r="744" spans="1:6" ht="18.75" thickBot="1" x14ac:dyDescent="0.4">
      <c r="A744" s="8" t="s">
        <v>1458</v>
      </c>
      <c r="B744" s="9" t="s">
        <v>1459</v>
      </c>
      <c r="C744" s="10">
        <v>112728000</v>
      </c>
      <c r="D744" s="11" t="s">
        <v>10</v>
      </c>
      <c r="E744" s="12" t="s">
        <v>15</v>
      </c>
      <c r="F744" s="12" t="s">
        <v>23</v>
      </c>
    </row>
    <row r="745" spans="1:6" ht="18.75" thickBot="1" x14ac:dyDescent="0.4">
      <c r="A745" s="8" t="s">
        <v>1460</v>
      </c>
      <c r="B745" s="9" t="s">
        <v>1461</v>
      </c>
      <c r="C745" s="10">
        <v>69051900</v>
      </c>
      <c r="D745" s="11" t="s">
        <v>10</v>
      </c>
      <c r="E745" s="12" t="s">
        <v>15</v>
      </c>
      <c r="F745" s="12" t="s">
        <v>18</v>
      </c>
    </row>
    <row r="746" spans="1:6" ht="18.75" thickBot="1" x14ac:dyDescent="0.4">
      <c r="A746" s="8" t="s">
        <v>1462</v>
      </c>
      <c r="B746" s="9" t="s">
        <v>1463</v>
      </c>
      <c r="C746" s="10">
        <v>11866600</v>
      </c>
      <c r="D746" s="11" t="s">
        <v>10</v>
      </c>
      <c r="E746" s="12" t="s">
        <v>11</v>
      </c>
      <c r="F746" s="12" t="s">
        <v>23</v>
      </c>
    </row>
    <row r="747" spans="1:6" ht="18.75" thickBot="1" x14ac:dyDescent="0.4">
      <c r="A747" s="8" t="s">
        <v>1464</v>
      </c>
      <c r="B747" s="9" t="s">
        <v>1465</v>
      </c>
      <c r="C747" s="10">
        <v>66702300</v>
      </c>
      <c r="D747" s="11" t="s">
        <v>10</v>
      </c>
      <c r="E747" s="12" t="s">
        <v>15</v>
      </c>
      <c r="F747" s="12" t="s">
        <v>23</v>
      </c>
    </row>
    <row r="748" spans="1:6" ht="18.75" thickBot="1" x14ac:dyDescent="0.4">
      <c r="A748" s="8" t="s">
        <v>1466</v>
      </c>
      <c r="B748" s="9" t="s">
        <v>1467</v>
      </c>
      <c r="C748" s="10">
        <v>44525700</v>
      </c>
      <c r="D748" s="11" t="s">
        <v>10</v>
      </c>
      <c r="E748" s="12" t="s">
        <v>11</v>
      </c>
      <c r="F748" s="12" t="s">
        <v>23</v>
      </c>
    </row>
    <row r="749" spans="1:6" ht="18.75" thickBot="1" x14ac:dyDescent="0.4">
      <c r="A749" s="8" t="s">
        <v>1468</v>
      </c>
      <c r="B749" s="9" t="s">
        <v>1469</v>
      </c>
      <c r="C749" s="10">
        <v>0</v>
      </c>
      <c r="D749" s="11" t="s">
        <v>10</v>
      </c>
      <c r="E749" s="12" t="s">
        <v>11</v>
      </c>
      <c r="F749" s="12" t="s">
        <v>23</v>
      </c>
    </row>
    <row r="750" spans="1:6" ht="18.75" thickBot="1" x14ac:dyDescent="0.4">
      <c r="A750" s="8" t="s">
        <v>1470</v>
      </c>
      <c r="B750" s="9" t="s">
        <v>1471</v>
      </c>
      <c r="C750" s="10">
        <v>20689288</v>
      </c>
      <c r="D750" s="11" t="s">
        <v>10</v>
      </c>
      <c r="E750" s="12" t="s">
        <v>15</v>
      </c>
      <c r="F750" s="12" t="s">
        <v>12</v>
      </c>
    </row>
    <row r="751" spans="1:6" ht="18.75" thickBot="1" x14ac:dyDescent="0.4">
      <c r="A751" s="8" t="s">
        <v>1472</v>
      </c>
      <c r="B751" s="9" t="s">
        <v>1473</v>
      </c>
      <c r="C751" s="10">
        <v>132628500</v>
      </c>
      <c r="D751" s="11" t="s">
        <v>10</v>
      </c>
      <c r="E751" s="12" t="s">
        <v>11</v>
      </c>
      <c r="F751" s="12" t="s">
        <v>12</v>
      </c>
    </row>
    <row r="752" spans="1:6" ht="18.75" thickBot="1" x14ac:dyDescent="0.4">
      <c r="A752" s="8" t="s">
        <v>1474</v>
      </c>
      <c r="B752" s="9" t="s">
        <v>1475</v>
      </c>
      <c r="C752" s="10">
        <v>133794000</v>
      </c>
      <c r="D752" s="11" t="s">
        <v>10</v>
      </c>
      <c r="E752" s="12" t="s">
        <v>15</v>
      </c>
      <c r="F752" s="12" t="s">
        <v>12</v>
      </c>
    </row>
    <row r="753" spans="1:6" ht="18.75" thickBot="1" x14ac:dyDescent="0.4">
      <c r="A753" s="8" t="s">
        <v>1476</v>
      </c>
      <c r="B753" s="9" t="s">
        <v>1477</v>
      </c>
      <c r="C753" s="10">
        <v>322680618</v>
      </c>
      <c r="D753" s="11" t="s">
        <v>10</v>
      </c>
      <c r="E753" s="12" t="s">
        <v>15</v>
      </c>
      <c r="F753" s="12" t="s">
        <v>12</v>
      </c>
    </row>
    <row r="754" spans="1:6" ht="18.75" thickBot="1" x14ac:dyDescent="0.4">
      <c r="A754" s="8" t="s">
        <v>1478</v>
      </c>
      <c r="B754" s="9" t="s">
        <v>1479</v>
      </c>
      <c r="C754" s="10">
        <v>167302096</v>
      </c>
      <c r="D754" s="11" t="s">
        <v>10</v>
      </c>
      <c r="E754" s="12" t="s">
        <v>15</v>
      </c>
      <c r="F754" s="12" t="s">
        <v>23</v>
      </c>
    </row>
    <row r="755" spans="1:6" ht="18.75" thickBot="1" x14ac:dyDescent="0.4">
      <c r="A755" s="8" t="s">
        <v>1480</v>
      </c>
      <c r="B755" s="9" t="s">
        <v>1481</v>
      </c>
      <c r="C755" s="10">
        <v>35306500</v>
      </c>
      <c r="D755" s="11" t="s">
        <v>10</v>
      </c>
      <c r="E755" s="12" t="s">
        <v>15</v>
      </c>
      <c r="F755" s="12" t="s">
        <v>23</v>
      </c>
    </row>
    <row r="756" spans="1:6" ht="18.75" thickBot="1" x14ac:dyDescent="0.4">
      <c r="A756" s="8" t="s">
        <v>1482</v>
      </c>
      <c r="B756" s="9" t="s">
        <v>1483</v>
      </c>
      <c r="C756" s="10">
        <v>0</v>
      </c>
      <c r="D756" s="11" t="s">
        <v>10</v>
      </c>
      <c r="E756" s="12" t="s">
        <v>15</v>
      </c>
      <c r="F756" s="12" t="s">
        <v>12</v>
      </c>
    </row>
    <row r="757" spans="1:6" ht="18.75" thickBot="1" x14ac:dyDescent="0.4">
      <c r="A757" s="8" t="s">
        <v>1484</v>
      </c>
      <c r="B757" s="9" t="s">
        <v>1485</v>
      </c>
      <c r="C757" s="10">
        <v>0</v>
      </c>
      <c r="D757" s="11" t="s">
        <v>10</v>
      </c>
      <c r="E757" s="12" t="s">
        <v>15</v>
      </c>
      <c r="F757" s="12" t="s">
        <v>12</v>
      </c>
    </row>
    <row r="758" spans="1:6" ht="18.75" thickBot="1" x14ac:dyDescent="0.4">
      <c r="A758" s="8" t="s">
        <v>1486</v>
      </c>
      <c r="B758" s="9" t="s">
        <v>1487</v>
      </c>
      <c r="C758" s="10">
        <v>55606870</v>
      </c>
      <c r="D758" s="11" t="s">
        <v>10</v>
      </c>
      <c r="E758" s="12" t="s">
        <v>15</v>
      </c>
      <c r="F758" s="12" t="s">
        <v>12</v>
      </c>
    </row>
    <row r="759" spans="1:6" ht="18.75" thickBot="1" x14ac:dyDescent="0.4">
      <c r="A759" s="8" t="s">
        <v>1488</v>
      </c>
      <c r="B759" s="9" t="s">
        <v>623</v>
      </c>
      <c r="C759" s="10">
        <v>75940995</v>
      </c>
      <c r="D759" s="11" t="s">
        <v>10</v>
      </c>
      <c r="E759" s="12" t="s">
        <v>15</v>
      </c>
      <c r="F759" s="12" t="s">
        <v>12</v>
      </c>
    </row>
    <row r="760" spans="1:6" ht="18.75" thickBot="1" x14ac:dyDescent="0.4">
      <c r="A760" s="8" t="s">
        <v>1489</v>
      </c>
      <c r="B760" s="9" t="s">
        <v>1490</v>
      </c>
      <c r="C760" s="10">
        <v>349086859</v>
      </c>
      <c r="D760" s="11" t="s">
        <v>10</v>
      </c>
      <c r="E760" s="12" t="s">
        <v>15</v>
      </c>
      <c r="F760" s="12" t="s">
        <v>18</v>
      </c>
    </row>
    <row r="761" spans="1:6" ht="18.75" thickBot="1" x14ac:dyDescent="0.4">
      <c r="A761" s="8" t="s">
        <v>1491</v>
      </c>
      <c r="B761" s="9" t="s">
        <v>1492</v>
      </c>
      <c r="C761" s="10">
        <v>17178125</v>
      </c>
      <c r="D761" s="11" t="s">
        <v>10</v>
      </c>
      <c r="E761" s="12" t="s">
        <v>15</v>
      </c>
      <c r="F761" s="12" t="s">
        <v>18</v>
      </c>
    </row>
    <row r="762" spans="1:6" ht="18.75" thickBot="1" x14ac:dyDescent="0.4">
      <c r="A762" s="8" t="s">
        <v>1493</v>
      </c>
      <c r="B762" s="9" t="s">
        <v>422</v>
      </c>
      <c r="C762" s="10">
        <v>11681125</v>
      </c>
      <c r="D762" s="11" t="s">
        <v>10</v>
      </c>
      <c r="E762" s="12" t="s">
        <v>11</v>
      </c>
      <c r="F762" s="12" t="s">
        <v>12</v>
      </c>
    </row>
    <row r="763" spans="1:6" ht="18.75" thickBot="1" x14ac:dyDescent="0.4">
      <c r="A763" s="8" t="s">
        <v>1494</v>
      </c>
      <c r="B763" s="9" t="s">
        <v>1495</v>
      </c>
      <c r="C763" s="10">
        <v>159551960</v>
      </c>
      <c r="D763" s="11" t="s">
        <v>10</v>
      </c>
      <c r="E763" s="12" t="s">
        <v>15</v>
      </c>
      <c r="F763" s="12" t="s">
        <v>12</v>
      </c>
    </row>
    <row r="764" spans="1:6" ht="18.75" thickBot="1" x14ac:dyDescent="0.4">
      <c r="A764" s="8" t="s">
        <v>1496</v>
      </c>
      <c r="B764" s="9" t="s">
        <v>1497</v>
      </c>
      <c r="C764" s="10">
        <v>28984060</v>
      </c>
      <c r="D764" s="11" t="s">
        <v>10</v>
      </c>
      <c r="E764" s="12" t="s">
        <v>15</v>
      </c>
      <c r="F764" s="12" t="s">
        <v>23</v>
      </c>
    </row>
    <row r="765" spans="1:6" ht="18.75" thickBot="1" x14ac:dyDescent="0.4">
      <c r="A765" s="8" t="s">
        <v>1498</v>
      </c>
      <c r="B765" s="9" t="s">
        <v>1499</v>
      </c>
      <c r="C765" s="10">
        <v>15707714</v>
      </c>
      <c r="D765" s="11" t="s">
        <v>10</v>
      </c>
      <c r="E765" s="12" t="s">
        <v>11</v>
      </c>
      <c r="F765" s="12" t="s">
        <v>18</v>
      </c>
    </row>
    <row r="766" spans="1:6" ht="18.75" thickBot="1" x14ac:dyDescent="0.4">
      <c r="A766" s="8" t="s">
        <v>1500</v>
      </c>
      <c r="B766" s="9" t="s">
        <v>1501</v>
      </c>
      <c r="C766" s="10">
        <v>169092000</v>
      </c>
      <c r="D766" s="11" t="s">
        <v>10</v>
      </c>
      <c r="E766" s="12" t="s">
        <v>15</v>
      </c>
      <c r="F766" s="12" t="s">
        <v>12</v>
      </c>
    </row>
    <row r="767" spans="1:6" ht="18.75" thickBot="1" x14ac:dyDescent="0.4">
      <c r="A767" s="8" t="s">
        <v>1502</v>
      </c>
      <c r="B767" s="9" t="s">
        <v>1503</v>
      </c>
      <c r="C767" s="10">
        <v>29704800</v>
      </c>
      <c r="D767" s="11" t="s">
        <v>10</v>
      </c>
      <c r="E767" s="12" t="s">
        <v>11</v>
      </c>
      <c r="F767" s="12" t="s">
        <v>23</v>
      </c>
    </row>
    <row r="768" spans="1:6" ht="18.75" thickBot="1" x14ac:dyDescent="0.4">
      <c r="A768" s="8" t="s">
        <v>1504</v>
      </c>
      <c r="B768" s="9" t="s">
        <v>1505</v>
      </c>
      <c r="C768" s="10">
        <v>69051900</v>
      </c>
      <c r="D768" s="11" t="s">
        <v>10</v>
      </c>
      <c r="E768" s="12" t="s">
        <v>11</v>
      </c>
      <c r="F768" s="12" t="s">
        <v>23</v>
      </c>
    </row>
    <row r="769" spans="1:6" ht="18.75" thickBot="1" x14ac:dyDescent="0.4">
      <c r="A769" s="8" t="s">
        <v>1506</v>
      </c>
      <c r="B769" s="9" t="s">
        <v>1507</v>
      </c>
      <c r="C769" s="10">
        <v>56364000</v>
      </c>
      <c r="D769" s="11" t="s">
        <v>10</v>
      </c>
      <c r="E769" s="12" t="s">
        <v>15</v>
      </c>
      <c r="F769" s="12" t="s">
        <v>18</v>
      </c>
    </row>
    <row r="770" spans="1:6" ht="18.75" thickBot="1" x14ac:dyDescent="0.4">
      <c r="A770" s="8" t="s">
        <v>1508</v>
      </c>
      <c r="B770" s="9" t="s">
        <v>1509</v>
      </c>
      <c r="C770" s="10">
        <v>35348960</v>
      </c>
      <c r="D770" s="11" t="s">
        <v>10</v>
      </c>
      <c r="E770" s="12" t="s">
        <v>15</v>
      </c>
      <c r="F770" s="12" t="s">
        <v>23</v>
      </c>
    </row>
    <row r="771" spans="1:6" ht="18.75" thickBot="1" x14ac:dyDescent="0.4">
      <c r="A771" s="8" t="s">
        <v>1510</v>
      </c>
      <c r="B771" s="9" t="s">
        <v>1511</v>
      </c>
      <c r="C771" s="10">
        <v>0</v>
      </c>
      <c r="D771" s="11" t="s">
        <v>10</v>
      </c>
      <c r="E771" s="12" t="s">
        <v>15</v>
      </c>
      <c r="F771" s="12" t="s">
        <v>18</v>
      </c>
    </row>
    <row r="772" spans="1:6" ht="18.75" thickBot="1" x14ac:dyDescent="0.4">
      <c r="A772" s="8" t="s">
        <v>1512</v>
      </c>
      <c r="B772" s="9" t="s">
        <v>1513</v>
      </c>
      <c r="C772" s="10">
        <v>119664500</v>
      </c>
      <c r="D772" s="11" t="s">
        <v>10</v>
      </c>
      <c r="E772" s="12" t="s">
        <v>15</v>
      </c>
      <c r="F772" s="12" t="s">
        <v>23</v>
      </c>
    </row>
    <row r="773" spans="1:6" ht="18.75" thickBot="1" x14ac:dyDescent="0.4">
      <c r="A773" s="8" t="s">
        <v>1514</v>
      </c>
      <c r="B773" s="9" t="s">
        <v>1515</v>
      </c>
      <c r="C773" s="10">
        <v>168486600</v>
      </c>
      <c r="D773" s="11" t="s">
        <v>10</v>
      </c>
      <c r="E773" s="12" t="s">
        <v>15</v>
      </c>
      <c r="F773" s="12" t="s">
        <v>12</v>
      </c>
    </row>
    <row r="774" spans="1:6" ht="18.75" thickBot="1" x14ac:dyDescent="0.4">
      <c r="A774" s="8" t="s">
        <v>1516</v>
      </c>
      <c r="B774" s="9" t="s">
        <v>1517</v>
      </c>
      <c r="C774" s="10">
        <v>69051900</v>
      </c>
      <c r="D774" s="11" t="s">
        <v>10</v>
      </c>
      <c r="E774" s="12" t="s">
        <v>15</v>
      </c>
      <c r="F774" s="12" t="s">
        <v>12</v>
      </c>
    </row>
    <row r="775" spans="1:6" ht="18.75" thickBot="1" x14ac:dyDescent="0.4">
      <c r="A775" s="8" t="s">
        <v>1518</v>
      </c>
      <c r="B775" s="9" t="s">
        <v>1519</v>
      </c>
      <c r="C775" s="10">
        <v>42876000</v>
      </c>
      <c r="D775" s="11" t="s">
        <v>10</v>
      </c>
      <c r="E775" s="12" t="s">
        <v>15</v>
      </c>
      <c r="F775" s="12" t="s">
        <v>23</v>
      </c>
    </row>
    <row r="776" spans="1:6" ht="18.75" thickBot="1" x14ac:dyDescent="0.4">
      <c r="A776" s="8" t="s">
        <v>1520</v>
      </c>
      <c r="B776" s="9" t="s">
        <v>1521</v>
      </c>
      <c r="C776" s="10">
        <v>54062100</v>
      </c>
      <c r="D776" s="11" t="s">
        <v>10</v>
      </c>
      <c r="E776" s="12" t="s">
        <v>15</v>
      </c>
      <c r="F776" s="12" t="s">
        <v>12</v>
      </c>
    </row>
    <row r="777" spans="1:6" ht="18.75" thickBot="1" x14ac:dyDescent="0.4">
      <c r="A777" s="8" t="s">
        <v>1522</v>
      </c>
      <c r="B777" s="9" t="s">
        <v>1523</v>
      </c>
      <c r="C777" s="10">
        <v>17532000</v>
      </c>
      <c r="D777" s="11" t="s">
        <v>10</v>
      </c>
      <c r="E777" s="12" t="s">
        <v>15</v>
      </c>
      <c r="F777" s="12" t="s">
        <v>18</v>
      </c>
    </row>
    <row r="778" spans="1:6" ht="18.75" thickBot="1" x14ac:dyDescent="0.4">
      <c r="A778" s="8" t="s">
        <v>1524</v>
      </c>
      <c r="B778" s="9" t="s">
        <v>1525</v>
      </c>
      <c r="C778" s="10">
        <v>69051300</v>
      </c>
      <c r="D778" s="11" t="s">
        <v>10</v>
      </c>
      <c r="E778" s="12" t="s">
        <v>11</v>
      </c>
      <c r="F778" s="12" t="s">
        <v>23</v>
      </c>
    </row>
    <row r="779" spans="1:6" ht="18.75" thickBot="1" x14ac:dyDescent="0.4">
      <c r="A779" s="8" t="s">
        <v>1526</v>
      </c>
      <c r="B779" s="9" t="s">
        <v>1527</v>
      </c>
      <c r="C779" s="10">
        <v>0</v>
      </c>
      <c r="D779" s="11" t="s">
        <v>10</v>
      </c>
      <c r="E779" s="12" t="s">
        <v>15</v>
      </c>
      <c r="F779" s="12" t="s">
        <v>12</v>
      </c>
    </row>
    <row r="780" spans="1:6" ht="18.75" thickBot="1" x14ac:dyDescent="0.4">
      <c r="A780" s="8" t="s">
        <v>1528</v>
      </c>
      <c r="B780" s="9" t="s">
        <v>1529</v>
      </c>
      <c r="C780" s="10">
        <v>0</v>
      </c>
      <c r="D780" s="11" t="s">
        <v>10</v>
      </c>
      <c r="E780" s="12" t="s">
        <v>11</v>
      </c>
      <c r="F780" s="12" t="s">
        <v>23</v>
      </c>
    </row>
    <row r="781" spans="1:6" ht="18.75" thickBot="1" x14ac:dyDescent="0.4">
      <c r="A781" s="8" t="s">
        <v>1530</v>
      </c>
      <c r="B781" s="9" t="s">
        <v>1531</v>
      </c>
      <c r="C781" s="10">
        <v>168486000</v>
      </c>
      <c r="D781" s="11" t="s">
        <v>10</v>
      </c>
      <c r="E781" s="12" t="s">
        <v>11</v>
      </c>
      <c r="F781" s="12" t="s">
        <v>18</v>
      </c>
    </row>
    <row r="782" spans="1:6" ht="18.75" thickBot="1" x14ac:dyDescent="0.4">
      <c r="A782" s="8" t="s">
        <v>1532</v>
      </c>
      <c r="B782" s="9" t="s">
        <v>1533</v>
      </c>
      <c r="C782" s="10">
        <v>169092000</v>
      </c>
      <c r="D782" s="11" t="s">
        <v>10</v>
      </c>
      <c r="E782" s="12" t="s">
        <v>15</v>
      </c>
      <c r="F782" s="12" t="s">
        <v>12</v>
      </c>
    </row>
    <row r="783" spans="1:6" ht="18.75" thickBot="1" x14ac:dyDescent="0.4">
      <c r="A783" s="8" t="s">
        <v>1534</v>
      </c>
      <c r="B783" s="9" t="s">
        <v>1535</v>
      </c>
      <c r="C783" s="10">
        <v>168486000</v>
      </c>
      <c r="D783" s="11" t="s">
        <v>10</v>
      </c>
      <c r="E783" s="12" t="s">
        <v>11</v>
      </c>
      <c r="F783" s="12" t="s">
        <v>23</v>
      </c>
    </row>
    <row r="784" spans="1:6" ht="18.75" thickBot="1" x14ac:dyDescent="0.4">
      <c r="A784" s="8" t="s">
        <v>1536</v>
      </c>
      <c r="B784" s="9" t="s">
        <v>1537</v>
      </c>
      <c r="C784" s="10">
        <v>23017100</v>
      </c>
      <c r="D784" s="11" t="s">
        <v>10</v>
      </c>
      <c r="E784" s="12" t="s">
        <v>15</v>
      </c>
      <c r="F784" s="12" t="s">
        <v>12</v>
      </c>
    </row>
    <row r="785" spans="1:6" ht="18.75" thickBot="1" x14ac:dyDescent="0.4">
      <c r="A785" s="8" t="s">
        <v>1538</v>
      </c>
      <c r="B785" s="9" t="s">
        <v>1539</v>
      </c>
      <c r="C785" s="10">
        <v>70867360</v>
      </c>
      <c r="D785" s="11" t="s">
        <v>10</v>
      </c>
      <c r="E785" s="12" t="s">
        <v>15</v>
      </c>
      <c r="F785" s="12" t="s">
        <v>12</v>
      </c>
    </row>
    <row r="786" spans="1:6" ht="18.75" thickBot="1" x14ac:dyDescent="0.4">
      <c r="A786" s="8" t="s">
        <v>1540</v>
      </c>
      <c r="B786" s="9" t="s">
        <v>1541</v>
      </c>
      <c r="C786" s="10">
        <v>69051900</v>
      </c>
      <c r="D786" s="11" t="s">
        <v>10</v>
      </c>
      <c r="E786" s="12" t="s">
        <v>15</v>
      </c>
      <c r="F786" s="12" t="s">
        <v>12</v>
      </c>
    </row>
    <row r="787" spans="1:6" ht="18.75" thickBot="1" x14ac:dyDescent="0.4">
      <c r="A787" s="8" t="s">
        <v>1542</v>
      </c>
      <c r="B787" s="9" t="s">
        <v>1543</v>
      </c>
      <c r="C787" s="10">
        <v>0</v>
      </c>
      <c r="D787" s="11" t="s">
        <v>10</v>
      </c>
      <c r="E787" s="12" t="s">
        <v>15</v>
      </c>
      <c r="F787" s="12" t="s">
        <v>23</v>
      </c>
    </row>
    <row r="788" spans="1:6" ht="18.75" thickBot="1" x14ac:dyDescent="0.4">
      <c r="A788" s="8" t="s">
        <v>1544</v>
      </c>
      <c r="B788" s="9" t="s">
        <v>1545</v>
      </c>
      <c r="C788" s="10">
        <v>0</v>
      </c>
      <c r="D788" s="11" t="s">
        <v>10</v>
      </c>
      <c r="E788" s="12" t="s">
        <v>11</v>
      </c>
      <c r="F788" s="12" t="s">
        <v>23</v>
      </c>
    </row>
    <row r="789" spans="1:6" ht="18.75" thickBot="1" x14ac:dyDescent="0.4">
      <c r="A789" s="8" t="s">
        <v>1546</v>
      </c>
      <c r="B789" s="9" t="s">
        <v>1547</v>
      </c>
      <c r="C789" s="10">
        <v>0</v>
      </c>
      <c r="D789" s="11" t="s">
        <v>10</v>
      </c>
      <c r="E789" s="12" t="s">
        <v>15</v>
      </c>
      <c r="F789" s="12" t="s">
        <v>12</v>
      </c>
    </row>
    <row r="790" spans="1:6" ht="18.75" thickBot="1" x14ac:dyDescent="0.4">
      <c r="A790" s="8" t="s">
        <v>1548</v>
      </c>
      <c r="B790" s="9" t="s">
        <v>1549</v>
      </c>
      <c r="C790" s="10">
        <v>6606000</v>
      </c>
      <c r="D790" s="11" t="s">
        <v>10</v>
      </c>
      <c r="E790" s="12" t="s">
        <v>11</v>
      </c>
      <c r="F790" s="12" t="s">
        <v>23</v>
      </c>
    </row>
    <row r="791" spans="1:6" ht="18.75" thickBot="1" x14ac:dyDescent="0.4">
      <c r="A791" s="8" t="s">
        <v>1550</v>
      </c>
      <c r="B791" s="9" t="s">
        <v>1551</v>
      </c>
      <c r="C791" s="10">
        <v>106454000</v>
      </c>
      <c r="D791" s="11" t="s">
        <v>10</v>
      </c>
      <c r="E791" s="12" t="s">
        <v>15</v>
      </c>
      <c r="F791" s="12" t="s">
        <v>23</v>
      </c>
    </row>
    <row r="792" spans="1:6" ht="18.75" thickBot="1" x14ac:dyDescent="0.4">
      <c r="A792" s="8" t="s">
        <v>1552</v>
      </c>
      <c r="B792" s="9" t="s">
        <v>1553</v>
      </c>
      <c r="C792" s="10">
        <v>23100000</v>
      </c>
      <c r="D792" s="11" t="s">
        <v>10</v>
      </c>
      <c r="E792" s="12" t="s">
        <v>15</v>
      </c>
      <c r="F792" s="12" t="s">
        <v>12</v>
      </c>
    </row>
    <row r="793" spans="1:6" ht="18.75" thickBot="1" x14ac:dyDescent="0.4">
      <c r="A793" s="8" t="s">
        <v>1554</v>
      </c>
      <c r="B793" s="9" t="s">
        <v>1555</v>
      </c>
      <c r="C793" s="10">
        <v>78124200</v>
      </c>
      <c r="D793" s="11" t="s">
        <v>10</v>
      </c>
      <c r="E793" s="12" t="s">
        <v>11</v>
      </c>
      <c r="F793" s="12" t="s">
        <v>18</v>
      </c>
    </row>
    <row r="794" spans="1:6" ht="18.75" thickBot="1" x14ac:dyDescent="0.4">
      <c r="A794" s="8" t="s">
        <v>1556</v>
      </c>
      <c r="B794" s="9" t="s">
        <v>1557</v>
      </c>
      <c r="C794" s="10">
        <v>189371650</v>
      </c>
      <c r="D794" s="11" t="s">
        <v>10</v>
      </c>
      <c r="E794" s="12" t="s">
        <v>15</v>
      </c>
      <c r="F794" s="12" t="s">
        <v>23</v>
      </c>
    </row>
    <row r="795" spans="1:6" ht="18.75" thickBot="1" x14ac:dyDescent="0.4">
      <c r="A795" s="8" t="s">
        <v>1558</v>
      </c>
      <c r="B795" s="9" t="s">
        <v>1559</v>
      </c>
      <c r="C795" s="10">
        <v>24912000</v>
      </c>
      <c r="D795" s="11" t="s">
        <v>10</v>
      </c>
      <c r="E795" s="12" t="s">
        <v>11</v>
      </c>
      <c r="F795" s="12" t="s">
        <v>12</v>
      </c>
    </row>
    <row r="796" spans="1:6" ht="18.75" thickBot="1" x14ac:dyDescent="0.4">
      <c r="A796" s="8" t="s">
        <v>1560</v>
      </c>
      <c r="B796" s="9" t="s">
        <v>1561</v>
      </c>
      <c r="C796" s="10">
        <v>25232600</v>
      </c>
      <c r="D796" s="11" t="s">
        <v>10</v>
      </c>
      <c r="E796" s="12" t="s">
        <v>11</v>
      </c>
      <c r="F796" s="12" t="s">
        <v>12</v>
      </c>
    </row>
    <row r="797" spans="1:6" ht="18.75" thickBot="1" x14ac:dyDescent="0.4">
      <c r="A797" s="8" t="s">
        <v>1562</v>
      </c>
      <c r="B797" s="9" t="s">
        <v>1563</v>
      </c>
      <c r="C797" s="10">
        <v>0</v>
      </c>
      <c r="D797" s="11" t="s">
        <v>10</v>
      </c>
      <c r="E797" s="12" t="s">
        <v>11</v>
      </c>
      <c r="F797" s="12" t="s">
        <v>23</v>
      </c>
    </row>
    <row r="798" spans="1:6" ht="18.75" thickBot="1" x14ac:dyDescent="0.4">
      <c r="A798" s="8" t="s">
        <v>1564</v>
      </c>
      <c r="B798" s="9" t="s">
        <v>1565</v>
      </c>
      <c r="C798" s="10">
        <v>0</v>
      </c>
      <c r="D798" s="11" t="s">
        <v>31</v>
      </c>
      <c r="E798" s="12" t="s">
        <v>11</v>
      </c>
      <c r="F798" s="12" t="s">
        <v>23</v>
      </c>
    </row>
    <row r="799" spans="1:6" ht="18.75" thickBot="1" x14ac:dyDescent="0.4">
      <c r="A799" s="8" t="s">
        <v>1566</v>
      </c>
      <c r="B799" s="9" t="s">
        <v>1567</v>
      </c>
      <c r="C799" s="10">
        <v>97979300</v>
      </c>
      <c r="D799" s="11" t="s">
        <v>10</v>
      </c>
      <c r="E799" s="12" t="s">
        <v>11</v>
      </c>
      <c r="F799" s="12" t="s">
        <v>18</v>
      </c>
    </row>
    <row r="800" spans="1:6" ht="18.75" thickBot="1" x14ac:dyDescent="0.4">
      <c r="A800" s="8" t="s">
        <v>1568</v>
      </c>
      <c r="B800" s="9" t="s">
        <v>1569</v>
      </c>
      <c r="C800" s="10">
        <v>26026880</v>
      </c>
      <c r="D800" s="11" t="s">
        <v>10</v>
      </c>
      <c r="E800" s="12" t="s">
        <v>11</v>
      </c>
      <c r="F800" s="12" t="s">
        <v>23</v>
      </c>
    </row>
    <row r="801" spans="1:6" ht="18.75" thickBot="1" x14ac:dyDescent="0.4">
      <c r="A801" s="8" t="s">
        <v>1570</v>
      </c>
      <c r="B801" s="9" t="s">
        <v>1571</v>
      </c>
      <c r="C801" s="10">
        <v>107242980</v>
      </c>
      <c r="D801" s="11" t="s">
        <v>10</v>
      </c>
      <c r="E801" s="12" t="s">
        <v>15</v>
      </c>
      <c r="F801" s="12" t="s">
        <v>23</v>
      </c>
    </row>
    <row r="802" spans="1:6" ht="18.75" thickBot="1" x14ac:dyDescent="0.4">
      <c r="A802" s="8" t="s">
        <v>1572</v>
      </c>
      <c r="B802" s="9" t="s">
        <v>1573</v>
      </c>
      <c r="C802" s="10">
        <v>0</v>
      </c>
      <c r="D802" s="11" t="s">
        <v>10</v>
      </c>
      <c r="E802" s="12" t="s">
        <v>11</v>
      </c>
      <c r="F802" s="12" t="s">
        <v>23</v>
      </c>
    </row>
    <row r="803" spans="1:6" ht="18.75" thickBot="1" x14ac:dyDescent="0.4">
      <c r="A803" s="8" t="s">
        <v>1574</v>
      </c>
      <c r="B803" s="9" t="s">
        <v>1575</v>
      </c>
      <c r="C803" s="10">
        <v>168486600</v>
      </c>
      <c r="D803" s="11" t="s">
        <v>10</v>
      </c>
      <c r="E803" s="12" t="s">
        <v>15</v>
      </c>
      <c r="F803" s="12" t="s">
        <v>18</v>
      </c>
    </row>
    <row r="804" spans="1:6" ht="18.75" thickBot="1" x14ac:dyDescent="0.4">
      <c r="A804" s="8" t="s">
        <v>1576</v>
      </c>
      <c r="B804" s="9" t="s">
        <v>1577</v>
      </c>
      <c r="C804" s="10">
        <v>0</v>
      </c>
      <c r="D804" s="11" t="s">
        <v>10</v>
      </c>
      <c r="E804" s="12" t="s">
        <v>15</v>
      </c>
      <c r="F804" s="12" t="s">
        <v>12</v>
      </c>
    </row>
    <row r="805" spans="1:6" ht="18.75" thickBot="1" x14ac:dyDescent="0.4">
      <c r="A805" s="8" t="s">
        <v>1578</v>
      </c>
      <c r="B805" s="9" t="s">
        <v>1579</v>
      </c>
      <c r="C805" s="10">
        <v>135278880</v>
      </c>
      <c r="D805" s="11" t="s">
        <v>10</v>
      </c>
      <c r="E805" s="12" t="s">
        <v>15</v>
      </c>
      <c r="F805" s="12" t="s">
        <v>12</v>
      </c>
    </row>
    <row r="806" spans="1:6" ht="18.75" thickBot="1" x14ac:dyDescent="0.4">
      <c r="A806" s="8" t="s">
        <v>1580</v>
      </c>
      <c r="B806" s="9" t="s">
        <v>1581</v>
      </c>
      <c r="C806" s="10">
        <v>15561100</v>
      </c>
      <c r="D806" s="11" t="s">
        <v>10</v>
      </c>
      <c r="E806" s="12" t="s">
        <v>15</v>
      </c>
      <c r="F806" s="12" t="s">
        <v>12</v>
      </c>
    </row>
    <row r="807" spans="1:6" ht="18.75" thickBot="1" x14ac:dyDescent="0.4">
      <c r="A807" s="8" t="s">
        <v>1582</v>
      </c>
      <c r="B807" s="9" t="s">
        <v>1583</v>
      </c>
      <c r="C807" s="10">
        <v>45000000</v>
      </c>
      <c r="D807" s="11" t="s">
        <v>10</v>
      </c>
      <c r="E807" s="12" t="s">
        <v>11</v>
      </c>
      <c r="F807" s="12" t="s">
        <v>23</v>
      </c>
    </row>
    <row r="808" spans="1:6" ht="18.75" thickBot="1" x14ac:dyDescent="0.4">
      <c r="A808" s="8" t="s">
        <v>1584</v>
      </c>
      <c r="B808" s="9" t="s">
        <v>1585</v>
      </c>
      <c r="C808" s="10">
        <v>0</v>
      </c>
      <c r="D808" s="11" t="s">
        <v>10</v>
      </c>
      <c r="E808" s="12" t="s">
        <v>11</v>
      </c>
      <c r="F808" s="12" t="s">
        <v>23</v>
      </c>
    </row>
    <row r="809" spans="1:6" ht="18.75" thickBot="1" x14ac:dyDescent="0.4">
      <c r="A809" s="8" t="s">
        <v>1586</v>
      </c>
      <c r="B809" s="9" t="s">
        <v>1587</v>
      </c>
      <c r="C809" s="10">
        <v>116438020</v>
      </c>
      <c r="D809" s="11" t="s">
        <v>10</v>
      </c>
      <c r="E809" s="12" t="s">
        <v>15</v>
      </c>
      <c r="F809" s="12" t="s">
        <v>12</v>
      </c>
    </row>
    <row r="810" spans="1:6" ht="18.75" thickBot="1" x14ac:dyDescent="0.4">
      <c r="A810" s="8" t="s">
        <v>1588</v>
      </c>
      <c r="B810" s="9" t="s">
        <v>1589</v>
      </c>
      <c r="C810" s="10">
        <v>168642000</v>
      </c>
      <c r="D810" s="11" t="s">
        <v>10</v>
      </c>
      <c r="E810" s="12" t="s">
        <v>11</v>
      </c>
      <c r="F810" s="12" t="s">
        <v>18</v>
      </c>
    </row>
    <row r="811" spans="1:6" ht="18.75" thickBot="1" x14ac:dyDescent="0.4">
      <c r="A811" s="8" t="s">
        <v>1590</v>
      </c>
      <c r="B811" s="9" t="s">
        <v>1591</v>
      </c>
      <c r="C811" s="10">
        <v>20247600</v>
      </c>
      <c r="D811" s="11" t="s">
        <v>10</v>
      </c>
      <c r="E811" s="12" t="s">
        <v>11</v>
      </c>
      <c r="F811" s="12" t="s">
        <v>12</v>
      </c>
    </row>
    <row r="812" spans="1:6" ht="18.75" thickBot="1" x14ac:dyDescent="0.4">
      <c r="A812" s="8" t="s">
        <v>1592</v>
      </c>
      <c r="B812" s="9" t="s">
        <v>1593</v>
      </c>
      <c r="C812" s="10">
        <v>168486600</v>
      </c>
      <c r="D812" s="11" t="s">
        <v>10</v>
      </c>
      <c r="E812" s="12" t="s">
        <v>15</v>
      </c>
      <c r="F812" s="12" t="s">
        <v>12</v>
      </c>
    </row>
    <row r="813" spans="1:6" ht="18.75" thickBot="1" x14ac:dyDescent="0.4">
      <c r="A813" s="8" t="s">
        <v>1594</v>
      </c>
      <c r="B813" s="9" t="s">
        <v>1595</v>
      </c>
      <c r="C813" s="10">
        <v>78124200</v>
      </c>
      <c r="D813" s="11" t="s">
        <v>10</v>
      </c>
      <c r="E813" s="12" t="s">
        <v>15</v>
      </c>
      <c r="F813" s="12" t="s">
        <v>12</v>
      </c>
    </row>
    <row r="814" spans="1:6" ht="18.75" thickBot="1" x14ac:dyDescent="0.4">
      <c r="A814" s="8" t="s">
        <v>1596</v>
      </c>
      <c r="B814" s="9" t="s">
        <v>1597</v>
      </c>
      <c r="C814" s="10">
        <v>94608985</v>
      </c>
      <c r="D814" s="11" t="s">
        <v>10</v>
      </c>
      <c r="E814" s="12" t="s">
        <v>15</v>
      </c>
      <c r="F814" s="12" t="s">
        <v>23</v>
      </c>
    </row>
    <row r="815" spans="1:6" ht="18.75" thickBot="1" x14ac:dyDescent="0.4">
      <c r="A815" s="8" t="s">
        <v>1598</v>
      </c>
      <c r="B815" s="9" t="s">
        <v>1599</v>
      </c>
      <c r="C815" s="10">
        <v>50000000</v>
      </c>
      <c r="D815" s="11" t="s">
        <v>10</v>
      </c>
      <c r="E815" s="12" t="s">
        <v>11</v>
      </c>
      <c r="F815" s="12" t="s">
        <v>23</v>
      </c>
    </row>
    <row r="816" spans="1:6" ht="18.75" thickBot="1" x14ac:dyDescent="0.4">
      <c r="A816" s="8" t="s">
        <v>1600</v>
      </c>
      <c r="B816" s="9" t="s">
        <v>1601</v>
      </c>
      <c r="C816" s="10">
        <v>166632096</v>
      </c>
      <c r="D816" s="11" t="s">
        <v>10</v>
      </c>
      <c r="E816" s="12" t="s">
        <v>15</v>
      </c>
      <c r="F816" s="12" t="s">
        <v>18</v>
      </c>
    </row>
    <row r="817" spans="1:6" ht="18.75" thickBot="1" x14ac:dyDescent="0.4">
      <c r="A817" s="8" t="s">
        <v>1602</v>
      </c>
      <c r="B817" s="9" t="s">
        <v>1603</v>
      </c>
      <c r="C817" s="10">
        <v>92051900</v>
      </c>
      <c r="D817" s="11" t="s">
        <v>10</v>
      </c>
      <c r="E817" s="12" t="s">
        <v>11</v>
      </c>
      <c r="F817" s="12" t="s">
        <v>18</v>
      </c>
    </row>
    <row r="818" spans="1:6" ht="18.75" thickBot="1" x14ac:dyDescent="0.4">
      <c r="A818" s="8" t="s">
        <v>1604</v>
      </c>
      <c r="B818" s="9" t="s">
        <v>1605</v>
      </c>
      <c r="C818" s="10">
        <v>112323400</v>
      </c>
      <c r="D818" s="11" t="s">
        <v>10</v>
      </c>
      <c r="E818" s="12" t="s">
        <v>11</v>
      </c>
      <c r="F818" s="12" t="s">
        <v>12</v>
      </c>
    </row>
    <row r="819" spans="1:6" ht="18.75" thickBot="1" x14ac:dyDescent="0.4">
      <c r="A819" s="8" t="s">
        <v>1606</v>
      </c>
      <c r="B819" s="9" t="s">
        <v>1607</v>
      </c>
      <c r="C819" s="10">
        <v>69051900</v>
      </c>
      <c r="D819" s="11" t="s">
        <v>10</v>
      </c>
      <c r="E819" s="12" t="s">
        <v>11</v>
      </c>
      <c r="F819" s="12" t="s">
        <v>23</v>
      </c>
    </row>
    <row r="820" spans="1:6" ht="18.75" thickBot="1" x14ac:dyDescent="0.4">
      <c r="A820" s="8" t="s">
        <v>1608</v>
      </c>
      <c r="B820" s="9" t="s">
        <v>1609</v>
      </c>
      <c r="C820" s="10">
        <v>71850600</v>
      </c>
      <c r="D820" s="11" t="s">
        <v>10</v>
      </c>
      <c r="E820" s="12" t="s">
        <v>15</v>
      </c>
      <c r="F820" s="12" t="s">
        <v>23</v>
      </c>
    </row>
    <row r="821" spans="1:6" ht="18.75" thickBot="1" x14ac:dyDescent="0.4">
      <c r="A821" s="8" t="s">
        <v>1610</v>
      </c>
      <c r="B821" s="9" t="s">
        <v>1611</v>
      </c>
      <c r="C821" s="10">
        <v>32894400</v>
      </c>
      <c r="D821" s="11" t="s">
        <v>10</v>
      </c>
      <c r="E821" s="12" t="s">
        <v>11</v>
      </c>
      <c r="F821" s="12" t="s">
        <v>23</v>
      </c>
    </row>
    <row r="822" spans="1:6" ht="18.75" thickBot="1" x14ac:dyDescent="0.4">
      <c r="A822" s="8" t="s">
        <v>1612</v>
      </c>
      <c r="B822" s="9" t="s">
        <v>1613</v>
      </c>
      <c r="C822" s="10">
        <v>140435700</v>
      </c>
      <c r="D822" s="11" t="s">
        <v>10</v>
      </c>
      <c r="E822" s="12" t="s">
        <v>15</v>
      </c>
      <c r="F822" s="12" t="s">
        <v>12</v>
      </c>
    </row>
    <row r="823" spans="1:6" ht="18.75" thickBot="1" x14ac:dyDescent="0.4">
      <c r="A823" s="8" t="s">
        <v>1614</v>
      </c>
      <c r="B823" s="9" t="s">
        <v>1615</v>
      </c>
      <c r="C823" s="10">
        <v>45633320</v>
      </c>
      <c r="D823" s="11" t="s">
        <v>10</v>
      </c>
      <c r="E823" s="12" t="s">
        <v>15</v>
      </c>
      <c r="F823" s="12" t="s">
        <v>12</v>
      </c>
    </row>
    <row r="824" spans="1:6" ht="18.75" thickBot="1" x14ac:dyDescent="0.4">
      <c r="A824" s="8" t="s">
        <v>1616</v>
      </c>
      <c r="B824" s="9" t="s">
        <v>1617</v>
      </c>
      <c r="C824" s="10">
        <v>168486600</v>
      </c>
      <c r="D824" s="11" t="s">
        <v>10</v>
      </c>
      <c r="E824" s="12" t="s">
        <v>15</v>
      </c>
      <c r="F824" s="12" t="s">
        <v>12</v>
      </c>
    </row>
    <row r="825" spans="1:6" ht="18.75" thickBot="1" x14ac:dyDescent="0.4">
      <c r="A825" s="8" t="s">
        <v>1618</v>
      </c>
      <c r="B825" s="9" t="s">
        <v>1619</v>
      </c>
      <c r="C825" s="10">
        <v>63021500</v>
      </c>
      <c r="D825" s="11" t="s">
        <v>10</v>
      </c>
      <c r="E825" s="12" t="s">
        <v>11</v>
      </c>
      <c r="F825" s="12" t="s">
        <v>12</v>
      </c>
    </row>
    <row r="826" spans="1:6" ht="18.75" thickBot="1" x14ac:dyDescent="0.4">
      <c r="A826" s="8" t="s">
        <v>1620</v>
      </c>
      <c r="B826" s="9" t="s">
        <v>1621</v>
      </c>
      <c r="C826" s="10">
        <v>117248600</v>
      </c>
      <c r="D826" s="11" t="s">
        <v>10</v>
      </c>
      <c r="E826" s="12" t="s">
        <v>15</v>
      </c>
      <c r="F826" s="12" t="s">
        <v>12</v>
      </c>
    </row>
    <row r="827" spans="1:6" ht="18.75" thickBot="1" x14ac:dyDescent="0.4">
      <c r="A827" s="8" t="s">
        <v>1622</v>
      </c>
      <c r="B827" s="9" t="s">
        <v>1623</v>
      </c>
      <c r="C827" s="10">
        <v>48017720</v>
      </c>
      <c r="D827" s="11" t="s">
        <v>10</v>
      </c>
      <c r="E827" s="12" t="s">
        <v>15</v>
      </c>
      <c r="F827" s="12" t="s">
        <v>23</v>
      </c>
    </row>
    <row r="828" spans="1:6" ht="18.75" thickBot="1" x14ac:dyDescent="0.4">
      <c r="A828" s="8" t="s">
        <v>1624</v>
      </c>
      <c r="B828" s="9" t="s">
        <v>1625</v>
      </c>
      <c r="C828" s="10">
        <v>0</v>
      </c>
      <c r="D828" s="11" t="s">
        <v>10</v>
      </c>
      <c r="E828" s="12" t="s">
        <v>15</v>
      </c>
      <c r="F828" s="12" t="s">
        <v>12</v>
      </c>
    </row>
    <row r="829" spans="1:6" ht="18.75" thickBot="1" x14ac:dyDescent="0.4">
      <c r="A829" s="8" t="s">
        <v>1626</v>
      </c>
      <c r="B829" s="9" t="s">
        <v>1627</v>
      </c>
      <c r="C829" s="10">
        <v>168486600</v>
      </c>
      <c r="D829" s="11" t="s">
        <v>10</v>
      </c>
      <c r="E829" s="12" t="s">
        <v>15</v>
      </c>
      <c r="F829" s="12" t="s">
        <v>12</v>
      </c>
    </row>
    <row r="830" spans="1:6" ht="18.75" thickBot="1" x14ac:dyDescent="0.4">
      <c r="A830" s="8" t="s">
        <v>1628</v>
      </c>
      <c r="B830" s="9" t="s">
        <v>1629</v>
      </c>
      <c r="C830" s="10">
        <v>49386600</v>
      </c>
      <c r="D830" s="11" t="s">
        <v>10</v>
      </c>
      <c r="E830" s="12" t="s">
        <v>11</v>
      </c>
      <c r="F830" s="12" t="s">
        <v>23</v>
      </c>
    </row>
    <row r="831" spans="1:6" ht="18.75" thickBot="1" x14ac:dyDescent="0.4">
      <c r="A831" s="8" t="s">
        <v>1630</v>
      </c>
      <c r="B831" s="9" t="s">
        <v>1631</v>
      </c>
      <c r="C831" s="10">
        <v>0</v>
      </c>
      <c r="D831" s="11" t="s">
        <v>10</v>
      </c>
      <c r="E831" s="12" t="s">
        <v>11</v>
      </c>
      <c r="F831" s="12" t="s">
        <v>23</v>
      </c>
    </row>
    <row r="832" spans="1:6" ht="18.75" thickBot="1" x14ac:dyDescent="0.4">
      <c r="A832" s="8" t="s">
        <v>1632</v>
      </c>
      <c r="B832" s="9" t="s">
        <v>1633</v>
      </c>
      <c r="C832" s="10">
        <v>168486600</v>
      </c>
      <c r="D832" s="11" t="s">
        <v>10</v>
      </c>
      <c r="E832" s="12" t="s">
        <v>11</v>
      </c>
      <c r="F832" s="12" t="s">
        <v>23</v>
      </c>
    </row>
    <row r="833" spans="1:6" ht="18.75" thickBot="1" x14ac:dyDescent="0.4">
      <c r="A833" s="8" t="s">
        <v>1634</v>
      </c>
      <c r="B833" s="9" t="s">
        <v>1635</v>
      </c>
      <c r="C833" s="10">
        <v>168486600</v>
      </c>
      <c r="D833" s="11" t="s">
        <v>10</v>
      </c>
      <c r="E833" s="12" t="s">
        <v>15</v>
      </c>
      <c r="F833" s="12" t="s">
        <v>12</v>
      </c>
    </row>
    <row r="834" spans="1:6" ht="18.75" thickBot="1" x14ac:dyDescent="0.4">
      <c r="A834" s="8" t="s">
        <v>1636</v>
      </c>
      <c r="B834" s="9" t="s">
        <v>1637</v>
      </c>
      <c r="C834" s="10">
        <v>134798260</v>
      </c>
      <c r="D834" s="11" t="s">
        <v>10</v>
      </c>
      <c r="E834" s="12" t="s">
        <v>15</v>
      </c>
      <c r="F834" s="12" t="s">
        <v>12</v>
      </c>
    </row>
    <row r="835" spans="1:6" ht="18.75" thickBot="1" x14ac:dyDescent="0.4">
      <c r="A835" s="8" t="s">
        <v>1638</v>
      </c>
      <c r="B835" s="9" t="s">
        <v>1639</v>
      </c>
      <c r="C835" s="10">
        <v>80288207</v>
      </c>
      <c r="D835" s="11" t="s">
        <v>10</v>
      </c>
      <c r="E835" s="12" t="s">
        <v>11</v>
      </c>
      <c r="F835" s="12" t="s">
        <v>23</v>
      </c>
    </row>
    <row r="836" spans="1:6" ht="18.75" thickBot="1" x14ac:dyDescent="0.4">
      <c r="A836" s="8" t="s">
        <v>1640</v>
      </c>
      <c r="B836" s="9" t="s">
        <v>1641</v>
      </c>
      <c r="C836" s="10">
        <v>0</v>
      </c>
      <c r="D836" s="11" t="s">
        <v>10</v>
      </c>
      <c r="E836" s="12" t="s">
        <v>15</v>
      </c>
      <c r="F836" s="12" t="s">
        <v>12</v>
      </c>
    </row>
    <row r="837" spans="1:6" ht="18.75" thickBot="1" x14ac:dyDescent="0.4">
      <c r="A837" s="8" t="s">
        <v>1642</v>
      </c>
      <c r="B837" s="9" t="s">
        <v>1643</v>
      </c>
      <c r="C837" s="10">
        <v>176316275</v>
      </c>
      <c r="D837" s="11" t="s">
        <v>10</v>
      </c>
      <c r="E837" s="12" t="s">
        <v>15</v>
      </c>
      <c r="F837" s="12" t="s">
        <v>85</v>
      </c>
    </row>
    <row r="838" spans="1:6" ht="18.75" thickBot="1" x14ac:dyDescent="0.4">
      <c r="A838" s="8" t="s">
        <v>1644</v>
      </c>
      <c r="B838" s="9" t="s">
        <v>1645</v>
      </c>
      <c r="C838" s="10">
        <v>69051900</v>
      </c>
      <c r="D838" s="11" t="s">
        <v>10</v>
      </c>
      <c r="E838" s="12" t="s">
        <v>11</v>
      </c>
      <c r="F838" s="12" t="s">
        <v>23</v>
      </c>
    </row>
    <row r="839" spans="1:6" ht="18.75" thickBot="1" x14ac:dyDescent="0.4">
      <c r="A839" s="8" t="s">
        <v>1646</v>
      </c>
      <c r="B839" s="9" t="s">
        <v>1647</v>
      </c>
      <c r="C839" s="10">
        <v>55308100</v>
      </c>
      <c r="D839" s="11" t="s">
        <v>10</v>
      </c>
      <c r="E839" s="12" t="s">
        <v>11</v>
      </c>
      <c r="F839" s="12" t="s">
        <v>23</v>
      </c>
    </row>
    <row r="840" spans="1:6" ht="18.75" thickBot="1" x14ac:dyDescent="0.4">
      <c r="A840" s="8" t="s">
        <v>1648</v>
      </c>
      <c r="B840" s="9" t="s">
        <v>1649</v>
      </c>
      <c r="C840" s="10">
        <v>121399793</v>
      </c>
      <c r="D840" s="11" t="s">
        <v>10</v>
      </c>
      <c r="E840" s="12" t="s">
        <v>11</v>
      </c>
      <c r="F840" s="12" t="s">
        <v>23</v>
      </c>
    </row>
    <row r="841" spans="1:6" ht="18.75" thickBot="1" x14ac:dyDescent="0.4">
      <c r="A841" s="8" t="s">
        <v>1650</v>
      </c>
      <c r="B841" s="9" t="s">
        <v>1651</v>
      </c>
      <c r="C841" s="10">
        <v>2950868</v>
      </c>
      <c r="D841" s="11" t="s">
        <v>10</v>
      </c>
      <c r="E841" s="12" t="s">
        <v>11</v>
      </c>
      <c r="F841" s="12" t="s">
        <v>23</v>
      </c>
    </row>
    <row r="842" spans="1:6" ht="18.75" thickBot="1" x14ac:dyDescent="0.4">
      <c r="A842" s="8" t="s">
        <v>1652</v>
      </c>
      <c r="B842" s="9" t="s">
        <v>1653</v>
      </c>
      <c r="C842" s="10">
        <v>78375720</v>
      </c>
      <c r="D842" s="11" t="s">
        <v>10</v>
      </c>
      <c r="E842" s="12" t="s">
        <v>11</v>
      </c>
      <c r="F842" s="12" t="s">
        <v>23</v>
      </c>
    </row>
    <row r="843" spans="1:6" ht="18.75" thickBot="1" x14ac:dyDescent="0.4">
      <c r="A843" s="8" t="s">
        <v>1654</v>
      </c>
      <c r="B843" s="9" t="s">
        <v>1655</v>
      </c>
      <c r="C843" s="10">
        <v>168486600</v>
      </c>
      <c r="D843" s="11" t="s">
        <v>10</v>
      </c>
      <c r="E843" s="12" t="s">
        <v>11</v>
      </c>
      <c r="F843" s="12" t="s">
        <v>23</v>
      </c>
    </row>
    <row r="844" spans="1:6" ht="18.75" thickBot="1" x14ac:dyDescent="0.4">
      <c r="A844" s="8" t="s">
        <v>1656</v>
      </c>
      <c r="B844" s="9" t="s">
        <v>1657</v>
      </c>
      <c r="C844" s="10">
        <v>1243361720</v>
      </c>
      <c r="D844" s="11" t="s">
        <v>10</v>
      </c>
      <c r="E844" s="12" t="s">
        <v>15</v>
      </c>
      <c r="F844" s="12" t="s">
        <v>23</v>
      </c>
    </row>
    <row r="845" spans="1:6" ht="18.75" thickBot="1" x14ac:dyDescent="0.4">
      <c r="A845" s="8" t="s">
        <v>1658</v>
      </c>
      <c r="B845" s="9" t="s">
        <v>1659</v>
      </c>
      <c r="C845" s="10">
        <v>86850000</v>
      </c>
      <c r="D845" s="11" t="s">
        <v>10</v>
      </c>
      <c r="E845" s="12" t="s">
        <v>15</v>
      </c>
      <c r="F845" s="12" t="s">
        <v>85</v>
      </c>
    </row>
    <row r="846" spans="1:6" ht="18.75" thickBot="1" x14ac:dyDescent="0.4">
      <c r="A846" s="8" t="s">
        <v>1660</v>
      </c>
      <c r="B846" s="9" t="s">
        <v>1661</v>
      </c>
      <c r="C846" s="10">
        <v>188648040</v>
      </c>
      <c r="D846" s="11" t="s">
        <v>10</v>
      </c>
      <c r="E846" s="12" t="s">
        <v>15</v>
      </c>
      <c r="F846" s="12" t="s">
        <v>12</v>
      </c>
    </row>
    <row r="847" spans="1:6" ht="18.75" thickBot="1" x14ac:dyDescent="0.4">
      <c r="A847" s="8" t="s">
        <v>1662</v>
      </c>
      <c r="B847" s="9" t="s">
        <v>1663</v>
      </c>
      <c r="C847" s="10">
        <v>44315480</v>
      </c>
      <c r="D847" s="11" t="s">
        <v>10</v>
      </c>
      <c r="E847" s="12" t="s">
        <v>11</v>
      </c>
      <c r="F847" s="12" t="s">
        <v>23</v>
      </c>
    </row>
    <row r="848" spans="1:6" ht="18.75" thickBot="1" x14ac:dyDescent="0.4">
      <c r="A848" s="8" t="s">
        <v>1664</v>
      </c>
      <c r="B848" s="9" t="s">
        <v>1665</v>
      </c>
      <c r="C848" s="10">
        <v>103776440</v>
      </c>
      <c r="D848" s="11" t="s">
        <v>10</v>
      </c>
      <c r="E848" s="12" t="s">
        <v>15</v>
      </c>
      <c r="F848" s="12" t="s">
        <v>12</v>
      </c>
    </row>
    <row r="849" spans="1:6" ht="18.75" thickBot="1" x14ac:dyDescent="0.4">
      <c r="A849" s="8" t="s">
        <v>1666</v>
      </c>
      <c r="B849" s="9" t="s">
        <v>1667</v>
      </c>
      <c r="C849" s="10">
        <v>168486600</v>
      </c>
      <c r="D849" s="11" t="s">
        <v>10</v>
      </c>
      <c r="E849" s="12" t="s">
        <v>15</v>
      </c>
      <c r="F849" s="12" t="s">
        <v>12</v>
      </c>
    </row>
    <row r="850" spans="1:6" ht="18.75" thickBot="1" x14ac:dyDescent="0.4">
      <c r="A850" s="8" t="s">
        <v>1668</v>
      </c>
      <c r="B850" s="9" t="s">
        <v>1669</v>
      </c>
      <c r="C850" s="10">
        <v>69051900</v>
      </c>
      <c r="D850" s="11" t="s">
        <v>10</v>
      </c>
      <c r="E850" s="12" t="s">
        <v>11</v>
      </c>
      <c r="F850" s="12" t="s">
        <v>23</v>
      </c>
    </row>
    <row r="851" spans="1:6" ht="18.75" thickBot="1" x14ac:dyDescent="0.4">
      <c r="A851" s="8" t="s">
        <v>1670</v>
      </c>
      <c r="B851" s="9" t="s">
        <v>1671</v>
      </c>
      <c r="C851" s="10">
        <v>45356200</v>
      </c>
      <c r="D851" s="11" t="s">
        <v>10</v>
      </c>
      <c r="E851" s="12" t="s">
        <v>15</v>
      </c>
      <c r="F851" s="12" t="s">
        <v>18</v>
      </c>
    </row>
    <row r="852" spans="1:6" ht="18.75" thickBot="1" x14ac:dyDescent="0.4">
      <c r="A852" s="8" t="s">
        <v>1672</v>
      </c>
      <c r="B852" s="9" t="s">
        <v>1673</v>
      </c>
      <c r="C852" s="10">
        <v>69051900</v>
      </c>
      <c r="D852" s="11" t="s">
        <v>10</v>
      </c>
      <c r="E852" s="12" t="s">
        <v>11</v>
      </c>
      <c r="F852" s="12" t="s">
        <v>18</v>
      </c>
    </row>
    <row r="853" spans="1:6" ht="18.75" thickBot="1" x14ac:dyDescent="0.4">
      <c r="A853" s="8" t="s">
        <v>1674</v>
      </c>
      <c r="B853" s="9" t="s">
        <v>1675</v>
      </c>
      <c r="C853" s="10">
        <v>87811600</v>
      </c>
      <c r="D853" s="11" t="s">
        <v>10</v>
      </c>
      <c r="E853" s="12" t="s">
        <v>15</v>
      </c>
      <c r="F853" s="12" t="s">
        <v>23</v>
      </c>
    </row>
    <row r="854" spans="1:6" ht="18.75" thickBot="1" x14ac:dyDescent="0.4">
      <c r="A854" s="8" t="s">
        <v>1676</v>
      </c>
      <c r="B854" s="9" t="s">
        <v>1677</v>
      </c>
      <c r="C854" s="10">
        <v>168486600</v>
      </c>
      <c r="D854" s="11" t="s">
        <v>10</v>
      </c>
      <c r="E854" s="12" t="s">
        <v>15</v>
      </c>
      <c r="F854" s="12" t="s">
        <v>12</v>
      </c>
    </row>
    <row r="855" spans="1:6" ht="18.75" thickBot="1" x14ac:dyDescent="0.4">
      <c r="A855" s="8" t="s">
        <v>1678</v>
      </c>
      <c r="B855" s="9" t="s">
        <v>1679</v>
      </c>
      <c r="C855" s="10">
        <v>168486600</v>
      </c>
      <c r="D855" s="11" t="s">
        <v>10</v>
      </c>
      <c r="E855" s="12" t="s">
        <v>15</v>
      </c>
      <c r="F855" s="12" t="s">
        <v>12</v>
      </c>
    </row>
    <row r="856" spans="1:6" ht="18.75" thickBot="1" x14ac:dyDescent="0.4">
      <c r="A856" s="8" t="s">
        <v>1680</v>
      </c>
      <c r="B856" s="9" t="s">
        <v>1681</v>
      </c>
      <c r="C856" s="10">
        <v>0</v>
      </c>
      <c r="D856" s="11" t="s">
        <v>10</v>
      </c>
      <c r="E856" s="12" t="s">
        <v>15</v>
      </c>
      <c r="F856" s="12" t="s">
        <v>12</v>
      </c>
    </row>
    <row r="857" spans="1:6" ht="18.75" thickBot="1" x14ac:dyDescent="0.4">
      <c r="A857" s="8" t="s">
        <v>1682</v>
      </c>
      <c r="B857" s="9" t="s">
        <v>1683</v>
      </c>
      <c r="C857" s="10">
        <v>16615500</v>
      </c>
      <c r="D857" s="11" t="s">
        <v>10</v>
      </c>
      <c r="E857" s="12" t="s">
        <v>15</v>
      </c>
      <c r="F857" s="12" t="s">
        <v>23</v>
      </c>
    </row>
    <row r="858" spans="1:6" ht="18.75" thickBot="1" x14ac:dyDescent="0.4">
      <c r="A858" s="8" t="s">
        <v>1684</v>
      </c>
      <c r="B858" s="9" t="s">
        <v>1685</v>
      </c>
      <c r="C858" s="10">
        <v>168486200</v>
      </c>
      <c r="D858" s="11" t="s">
        <v>10</v>
      </c>
      <c r="E858" s="12" t="s">
        <v>15</v>
      </c>
      <c r="F858" s="12" t="s">
        <v>12</v>
      </c>
    </row>
    <row r="859" spans="1:6" ht="18.75" thickBot="1" x14ac:dyDescent="0.4">
      <c r="A859" s="8" t="s">
        <v>1686</v>
      </c>
      <c r="B859" s="9" t="s">
        <v>1687</v>
      </c>
      <c r="C859" s="10">
        <v>0</v>
      </c>
      <c r="D859" s="11" t="s">
        <v>10</v>
      </c>
      <c r="E859" s="12" t="s">
        <v>15</v>
      </c>
      <c r="F859" s="12" t="s">
        <v>12</v>
      </c>
    </row>
    <row r="860" spans="1:6" ht="18.75" thickBot="1" x14ac:dyDescent="0.4">
      <c r="A860" s="8" t="s">
        <v>1688</v>
      </c>
      <c r="B860" s="9" t="s">
        <v>1689</v>
      </c>
      <c r="C860" s="10">
        <v>233452280</v>
      </c>
      <c r="D860" s="11" t="s">
        <v>10</v>
      </c>
      <c r="E860" s="12" t="s">
        <v>15</v>
      </c>
      <c r="F860" s="12" t="s">
        <v>12</v>
      </c>
    </row>
    <row r="861" spans="1:6" ht="18.75" thickBot="1" x14ac:dyDescent="0.4">
      <c r="A861" s="8" t="s">
        <v>1690</v>
      </c>
      <c r="B861" s="9" t="s">
        <v>1691</v>
      </c>
      <c r="C861" s="10">
        <v>141140325</v>
      </c>
      <c r="D861" s="11" t="s">
        <v>10</v>
      </c>
      <c r="E861" s="12" t="s">
        <v>15</v>
      </c>
      <c r="F861" s="12" t="s">
        <v>12</v>
      </c>
    </row>
    <row r="862" spans="1:6" ht="18.75" thickBot="1" x14ac:dyDescent="0.4">
      <c r="A862" s="8" t="s">
        <v>1692</v>
      </c>
      <c r="B862" s="9" t="s">
        <v>1693</v>
      </c>
      <c r="C862" s="10">
        <v>57547800</v>
      </c>
      <c r="D862" s="11" t="s">
        <v>10</v>
      </c>
      <c r="E862" s="12" t="s">
        <v>11</v>
      </c>
      <c r="F862" s="12" t="s">
        <v>85</v>
      </c>
    </row>
    <row r="863" spans="1:6" ht="18.75" thickBot="1" x14ac:dyDescent="0.4">
      <c r="A863" s="8" t="s">
        <v>1694</v>
      </c>
      <c r="B863" s="9" t="s">
        <v>1695</v>
      </c>
      <c r="C863" s="10">
        <v>169092000</v>
      </c>
      <c r="D863" s="11" t="s">
        <v>10</v>
      </c>
      <c r="E863" s="12" t="s">
        <v>15</v>
      </c>
      <c r="F863" s="12" t="s">
        <v>23</v>
      </c>
    </row>
    <row r="864" spans="1:6" ht="18.75" thickBot="1" x14ac:dyDescent="0.4">
      <c r="A864" s="8" t="s">
        <v>1696</v>
      </c>
      <c r="B864" s="9" t="s">
        <v>1697</v>
      </c>
      <c r="C864" s="10">
        <v>112324000</v>
      </c>
      <c r="D864" s="11" t="s">
        <v>10</v>
      </c>
      <c r="E864" s="12" t="s">
        <v>15</v>
      </c>
      <c r="F864" s="12" t="s">
        <v>23</v>
      </c>
    </row>
    <row r="865" spans="1:6" ht="18.75" thickBot="1" x14ac:dyDescent="0.4">
      <c r="A865" s="8" t="s">
        <v>1698</v>
      </c>
      <c r="B865" s="9" t="s">
        <v>1699</v>
      </c>
      <c r="C865" s="10">
        <v>122299200</v>
      </c>
      <c r="D865" s="11" t="s">
        <v>10</v>
      </c>
      <c r="E865" s="12" t="s">
        <v>15</v>
      </c>
      <c r="F865" s="12" t="s">
        <v>12</v>
      </c>
    </row>
    <row r="866" spans="1:6" ht="18.75" thickBot="1" x14ac:dyDescent="0.4">
      <c r="A866" s="8" t="s">
        <v>1700</v>
      </c>
      <c r="B866" s="9" t="s">
        <v>1701</v>
      </c>
      <c r="C866" s="10">
        <v>11726300</v>
      </c>
      <c r="D866" s="11" t="s">
        <v>10</v>
      </c>
      <c r="E866" s="12" t="s">
        <v>11</v>
      </c>
      <c r="F866" s="12" t="s">
        <v>85</v>
      </c>
    </row>
    <row r="867" spans="1:6" ht="18.75" thickBot="1" x14ac:dyDescent="0.4">
      <c r="A867" s="8" t="s">
        <v>1702</v>
      </c>
      <c r="B867" s="9" t="s">
        <v>1703</v>
      </c>
      <c r="C867" s="10">
        <v>83731000</v>
      </c>
      <c r="D867" s="11" t="s">
        <v>10</v>
      </c>
      <c r="E867" s="12" t="s">
        <v>11</v>
      </c>
      <c r="F867" s="12" t="s">
        <v>18</v>
      </c>
    </row>
    <row r="868" spans="1:6" ht="18.75" thickBot="1" x14ac:dyDescent="0.4">
      <c r="A868" s="8" t="s">
        <v>1704</v>
      </c>
      <c r="B868" s="9" t="s">
        <v>1705</v>
      </c>
      <c r="C868" s="10">
        <v>112324400</v>
      </c>
      <c r="D868" s="11" t="s">
        <v>10</v>
      </c>
      <c r="E868" s="12" t="s">
        <v>11</v>
      </c>
      <c r="F868" s="12" t="s">
        <v>18</v>
      </c>
    </row>
    <row r="869" spans="1:6" ht="18.75" thickBot="1" x14ac:dyDescent="0.4">
      <c r="A869" s="8" t="s">
        <v>1706</v>
      </c>
      <c r="B869" s="9" t="s">
        <v>1707</v>
      </c>
      <c r="C869" s="10">
        <v>134789260</v>
      </c>
      <c r="D869" s="11" t="s">
        <v>10</v>
      </c>
      <c r="E869" s="12" t="s">
        <v>11</v>
      </c>
      <c r="F869" s="12" t="s">
        <v>23</v>
      </c>
    </row>
    <row r="870" spans="1:6" ht="18.75" thickBot="1" x14ac:dyDescent="0.4">
      <c r="A870" s="8" t="s">
        <v>1708</v>
      </c>
      <c r="B870" s="9" t="s">
        <v>1709</v>
      </c>
      <c r="C870" s="10">
        <v>94240000</v>
      </c>
      <c r="D870" s="11" t="s">
        <v>10</v>
      </c>
      <c r="E870" s="12" t="s">
        <v>15</v>
      </c>
      <c r="F870" s="12" t="s">
        <v>18</v>
      </c>
    </row>
    <row r="871" spans="1:6" ht="18.75" thickBot="1" x14ac:dyDescent="0.4">
      <c r="A871" s="8" t="s">
        <v>1710</v>
      </c>
      <c r="B871" s="9" t="s">
        <v>1711</v>
      </c>
      <c r="C871" s="10">
        <v>61166560</v>
      </c>
      <c r="D871" s="11" t="s">
        <v>10</v>
      </c>
      <c r="E871" s="12" t="s">
        <v>15</v>
      </c>
      <c r="F871" s="12" t="s">
        <v>23</v>
      </c>
    </row>
    <row r="872" spans="1:6" ht="18.75" thickBot="1" x14ac:dyDescent="0.4">
      <c r="A872" s="8" t="s">
        <v>1712</v>
      </c>
      <c r="B872" s="9" t="s">
        <v>1713</v>
      </c>
      <c r="C872" s="10">
        <v>91993800</v>
      </c>
      <c r="D872" s="11" t="s">
        <v>10</v>
      </c>
      <c r="E872" s="12" t="s">
        <v>11</v>
      </c>
      <c r="F872" s="12" t="s">
        <v>18</v>
      </c>
    </row>
    <row r="873" spans="1:6" ht="18.75" thickBot="1" x14ac:dyDescent="0.4">
      <c r="A873" s="8" t="s">
        <v>1714</v>
      </c>
      <c r="B873" s="9" t="s">
        <v>1715</v>
      </c>
      <c r="C873" s="10">
        <v>69051900</v>
      </c>
      <c r="D873" s="11" t="s">
        <v>10</v>
      </c>
      <c r="E873" s="12" t="s">
        <v>15</v>
      </c>
      <c r="F873" s="12" t="s">
        <v>12</v>
      </c>
    </row>
    <row r="874" spans="1:6" ht="18.75" thickBot="1" x14ac:dyDescent="0.4">
      <c r="A874" s="8" t="s">
        <v>1716</v>
      </c>
      <c r="B874" s="9" t="s">
        <v>1717</v>
      </c>
      <c r="C874" s="10">
        <v>15192000</v>
      </c>
      <c r="D874" s="11" t="s">
        <v>10</v>
      </c>
      <c r="E874" s="12" t="s">
        <v>11</v>
      </c>
      <c r="F874" s="12" t="s">
        <v>23</v>
      </c>
    </row>
    <row r="875" spans="1:6" ht="18.75" thickBot="1" x14ac:dyDescent="0.4">
      <c r="A875" s="8" t="s">
        <v>1718</v>
      </c>
      <c r="B875" s="9" t="s">
        <v>1719</v>
      </c>
      <c r="C875" s="10">
        <v>30105600</v>
      </c>
      <c r="D875" s="11" t="s">
        <v>10</v>
      </c>
      <c r="E875" s="12" t="s">
        <v>11</v>
      </c>
      <c r="F875" s="12" t="s">
        <v>23</v>
      </c>
    </row>
    <row r="876" spans="1:6" ht="18.75" thickBot="1" x14ac:dyDescent="0.4">
      <c r="A876" s="8" t="s">
        <v>1720</v>
      </c>
      <c r="B876" s="9" t="s">
        <v>1721</v>
      </c>
      <c r="C876" s="10">
        <v>80982280</v>
      </c>
      <c r="D876" s="11" t="s">
        <v>10</v>
      </c>
      <c r="E876" s="12" t="s">
        <v>11</v>
      </c>
      <c r="F876" s="12" t="s">
        <v>23</v>
      </c>
    </row>
    <row r="877" spans="1:6" ht="18.75" thickBot="1" x14ac:dyDescent="0.4">
      <c r="A877" s="8" t="s">
        <v>1722</v>
      </c>
      <c r="B877" s="9" t="s">
        <v>1723</v>
      </c>
      <c r="C877" s="10">
        <v>55030320</v>
      </c>
      <c r="D877" s="11" t="s">
        <v>10</v>
      </c>
      <c r="E877" s="12" t="s">
        <v>11</v>
      </c>
      <c r="F877" s="12" t="s">
        <v>23</v>
      </c>
    </row>
    <row r="878" spans="1:6" ht="18.75" thickBot="1" x14ac:dyDescent="0.4">
      <c r="A878" s="8" t="s">
        <v>1724</v>
      </c>
      <c r="B878" s="9" t="s">
        <v>1725</v>
      </c>
      <c r="C878" s="10">
        <v>693000000</v>
      </c>
      <c r="D878" s="11" t="s">
        <v>10</v>
      </c>
      <c r="E878" s="12" t="s">
        <v>11</v>
      </c>
      <c r="F878" s="12" t="s">
        <v>23</v>
      </c>
    </row>
    <row r="879" spans="1:6" ht="18.75" thickBot="1" x14ac:dyDescent="0.4">
      <c r="A879" s="8" t="s">
        <v>1726</v>
      </c>
      <c r="B879" s="9" t="s">
        <v>1727</v>
      </c>
      <c r="C879" s="10">
        <v>112728000</v>
      </c>
      <c r="D879" s="11" t="s">
        <v>10</v>
      </c>
      <c r="E879" s="12" t="s">
        <v>15</v>
      </c>
      <c r="F879" s="12" t="s">
        <v>23</v>
      </c>
    </row>
    <row r="880" spans="1:6" ht="18.75" thickBot="1" x14ac:dyDescent="0.4">
      <c r="A880" s="8" t="s">
        <v>1728</v>
      </c>
      <c r="B880" s="9" t="s">
        <v>1729</v>
      </c>
      <c r="C880" s="10">
        <v>16562320</v>
      </c>
      <c r="D880" s="11" t="s">
        <v>10</v>
      </c>
      <c r="E880" s="3" t="s">
        <v>11</v>
      </c>
      <c r="F880" s="14" t="s">
        <v>23</v>
      </c>
    </row>
    <row r="881" spans="1:6" ht="18.75" thickBot="1" x14ac:dyDescent="0.4">
      <c r="A881" s="8" t="s">
        <v>1730</v>
      </c>
      <c r="B881" s="9" t="s">
        <v>1731</v>
      </c>
      <c r="C881" s="10">
        <v>71850600</v>
      </c>
      <c r="D881" s="11" t="s">
        <v>10</v>
      </c>
      <c r="E881" s="12" t="s">
        <v>11</v>
      </c>
      <c r="F881" s="12" t="s">
        <v>23</v>
      </c>
    </row>
    <row r="882" spans="1:6" ht="18.75" thickBot="1" x14ac:dyDescent="0.4">
      <c r="A882" s="8" t="s">
        <v>1732</v>
      </c>
      <c r="B882" s="9" t="s">
        <v>1733</v>
      </c>
      <c r="C882" s="10">
        <v>72889600</v>
      </c>
      <c r="D882" s="11" t="s">
        <v>10</v>
      </c>
      <c r="E882" s="12" t="s">
        <v>15</v>
      </c>
      <c r="F882" s="12" t="s">
        <v>12</v>
      </c>
    </row>
    <row r="883" spans="1:6" ht="18.75" thickBot="1" x14ac:dyDescent="0.4">
      <c r="A883" s="8" t="s">
        <v>1734</v>
      </c>
      <c r="B883" s="9" t="s">
        <v>1735</v>
      </c>
      <c r="C883" s="10">
        <v>169092000</v>
      </c>
      <c r="D883" s="11" t="s">
        <v>10</v>
      </c>
      <c r="E883" s="12" t="s">
        <v>11</v>
      </c>
      <c r="F883" s="12" t="s">
        <v>12</v>
      </c>
    </row>
    <row r="884" spans="1:6" ht="18.75" thickBot="1" x14ac:dyDescent="0.4">
      <c r="A884" s="8" t="s">
        <v>1736</v>
      </c>
      <c r="B884" s="9" t="s">
        <v>1737</v>
      </c>
      <c r="C884" s="10">
        <v>62573156</v>
      </c>
      <c r="D884" s="11" t="s">
        <v>10</v>
      </c>
      <c r="E884" s="12" t="s">
        <v>11</v>
      </c>
      <c r="F884" s="12" t="s">
        <v>18</v>
      </c>
    </row>
    <row r="885" spans="1:6" ht="18.75" thickBot="1" x14ac:dyDescent="0.4">
      <c r="A885" s="8" t="s">
        <v>1738</v>
      </c>
      <c r="B885" s="9" t="s">
        <v>1739</v>
      </c>
      <c r="C885" s="10">
        <v>154877975</v>
      </c>
      <c r="D885" s="11" t="s">
        <v>10</v>
      </c>
      <c r="E885" s="12" t="s">
        <v>11</v>
      </c>
      <c r="F885" s="12" t="s">
        <v>12</v>
      </c>
    </row>
    <row r="886" spans="1:6" ht="18.75" thickBot="1" x14ac:dyDescent="0.4">
      <c r="A886" s="8" t="s">
        <v>1740</v>
      </c>
      <c r="B886" s="9" t="s">
        <v>1741</v>
      </c>
      <c r="C886" s="10">
        <v>123451600</v>
      </c>
      <c r="D886" s="11" t="s">
        <v>10</v>
      </c>
      <c r="E886" s="12" t="s">
        <v>11</v>
      </c>
      <c r="F886" s="12" t="s">
        <v>23</v>
      </c>
    </row>
    <row r="887" spans="1:6" ht="18.75" thickBot="1" x14ac:dyDescent="0.4">
      <c r="A887" s="8" t="s">
        <v>1742</v>
      </c>
      <c r="B887" s="9" t="s">
        <v>291</v>
      </c>
      <c r="C887" s="10">
        <v>60611900</v>
      </c>
      <c r="D887" s="11" t="s">
        <v>10</v>
      </c>
      <c r="E887" s="12" t="s">
        <v>11</v>
      </c>
      <c r="F887" s="12" t="s">
        <v>23</v>
      </c>
    </row>
    <row r="888" spans="1:6" ht="18.75" thickBot="1" x14ac:dyDescent="0.4">
      <c r="A888" s="8" t="s">
        <v>1743</v>
      </c>
      <c r="B888" s="9" t="s">
        <v>1744</v>
      </c>
      <c r="C888" s="10">
        <v>2362941980</v>
      </c>
      <c r="D888" s="11" t="s">
        <v>10</v>
      </c>
      <c r="E888" s="12" t="s">
        <v>11</v>
      </c>
      <c r="F888" s="12" t="s">
        <v>12</v>
      </c>
    </row>
    <row r="889" spans="1:6" ht="18.75" thickBot="1" x14ac:dyDescent="0.4">
      <c r="A889" s="8" t="s">
        <v>1745</v>
      </c>
      <c r="B889" s="9" t="s">
        <v>1746</v>
      </c>
      <c r="C889" s="10">
        <v>52021440</v>
      </c>
      <c r="D889" s="11" t="s">
        <v>10</v>
      </c>
      <c r="E889" s="12" t="s">
        <v>11</v>
      </c>
      <c r="F889" s="12" t="s">
        <v>18</v>
      </c>
    </row>
    <row r="890" spans="1:6" ht="18.75" thickBot="1" x14ac:dyDescent="0.4">
      <c r="A890" s="8" t="s">
        <v>1747</v>
      </c>
      <c r="B890" s="9" t="s">
        <v>1748</v>
      </c>
      <c r="C890" s="10">
        <v>69051900</v>
      </c>
      <c r="D890" s="11" t="s">
        <v>10</v>
      </c>
      <c r="E890" s="12" t="s">
        <v>15</v>
      </c>
      <c r="F890" s="12" t="s">
        <v>18</v>
      </c>
    </row>
    <row r="891" spans="1:6" ht="18.75" thickBot="1" x14ac:dyDescent="0.4">
      <c r="A891" s="8" t="s">
        <v>1749</v>
      </c>
      <c r="B891" s="9" t="s">
        <v>1750</v>
      </c>
      <c r="C891" s="10">
        <v>112324400</v>
      </c>
      <c r="D891" s="11" t="s">
        <v>10</v>
      </c>
      <c r="E891" s="12" t="s">
        <v>15</v>
      </c>
      <c r="F891" s="12" t="s">
        <v>12</v>
      </c>
    </row>
    <row r="892" spans="1:6" ht="18.75" thickBot="1" x14ac:dyDescent="0.4">
      <c r="A892" s="8" t="s">
        <v>1751</v>
      </c>
      <c r="B892" s="9" t="s">
        <v>1752</v>
      </c>
      <c r="C892" s="10">
        <v>55253000</v>
      </c>
      <c r="D892" s="11" t="s">
        <v>10</v>
      </c>
      <c r="E892" s="12" t="s">
        <v>11</v>
      </c>
      <c r="F892" s="12" t="s">
        <v>23</v>
      </c>
    </row>
    <row r="893" spans="1:6" ht="18.75" thickBot="1" x14ac:dyDescent="0.4">
      <c r="A893" s="8" t="s">
        <v>1753</v>
      </c>
      <c r="B893" s="9" t="s">
        <v>1754</v>
      </c>
      <c r="C893" s="10">
        <v>16562320</v>
      </c>
      <c r="D893" s="11" t="s">
        <v>10</v>
      </c>
      <c r="E893" s="12" t="s">
        <v>11</v>
      </c>
      <c r="F893" s="12" t="s">
        <v>23</v>
      </c>
    </row>
    <row r="894" spans="1:6" ht="18.75" thickBot="1" x14ac:dyDescent="0.4">
      <c r="A894" s="8" t="s">
        <v>1755</v>
      </c>
      <c r="B894" s="9" t="s">
        <v>1756</v>
      </c>
      <c r="C894" s="10">
        <v>46034600</v>
      </c>
      <c r="D894" s="11" t="s">
        <v>10</v>
      </c>
      <c r="E894" s="12" t="s">
        <v>11</v>
      </c>
      <c r="F894" s="12" t="s">
        <v>23</v>
      </c>
    </row>
    <row r="895" spans="1:6" ht="18.75" thickBot="1" x14ac:dyDescent="0.4">
      <c r="A895" s="8" t="s">
        <v>1757</v>
      </c>
      <c r="B895" s="9" t="s">
        <v>1758</v>
      </c>
      <c r="C895" s="10">
        <v>0</v>
      </c>
      <c r="D895" s="11" t="s">
        <v>10</v>
      </c>
      <c r="E895" s="12" t="s">
        <v>11</v>
      </c>
      <c r="F895" s="12" t="s">
        <v>23</v>
      </c>
    </row>
    <row r="896" spans="1:6" ht="18.75" thickBot="1" x14ac:dyDescent="0.4">
      <c r="A896" s="8" t="s">
        <v>1759</v>
      </c>
      <c r="B896" s="9" t="s">
        <v>1760</v>
      </c>
      <c r="C896" s="10">
        <v>56161700</v>
      </c>
      <c r="D896" s="11" t="s">
        <v>10</v>
      </c>
      <c r="E896" s="12" t="s">
        <v>15</v>
      </c>
      <c r="F896" s="12" t="s">
        <v>12</v>
      </c>
    </row>
    <row r="897" spans="1:6" ht="18.75" thickBot="1" x14ac:dyDescent="0.4">
      <c r="A897" s="8" t="s">
        <v>1761</v>
      </c>
      <c r="B897" s="9" t="s">
        <v>1762</v>
      </c>
      <c r="C897" s="10">
        <v>554922720</v>
      </c>
      <c r="D897" s="11" t="s">
        <v>10</v>
      </c>
      <c r="E897" s="12" t="s">
        <v>15</v>
      </c>
      <c r="F897" s="12" t="s">
        <v>12</v>
      </c>
    </row>
    <row r="898" spans="1:6" ht="18.75" thickBot="1" x14ac:dyDescent="0.4">
      <c r="A898" s="8" t="s">
        <v>1763</v>
      </c>
      <c r="B898" s="9" t="s">
        <v>1764</v>
      </c>
      <c r="C898" s="10">
        <v>79514955</v>
      </c>
      <c r="D898" s="11" t="s">
        <v>10</v>
      </c>
      <c r="E898" s="12" t="s">
        <v>15</v>
      </c>
      <c r="F898" s="12" t="s">
        <v>12</v>
      </c>
    </row>
    <row r="899" spans="1:6" ht="18.75" thickBot="1" x14ac:dyDescent="0.4">
      <c r="A899" s="8" t="s">
        <v>1765</v>
      </c>
      <c r="B899" s="9" t="s">
        <v>1766</v>
      </c>
      <c r="C899" s="10">
        <v>164204900</v>
      </c>
      <c r="D899" s="11" t="s">
        <v>10</v>
      </c>
      <c r="E899" s="12" t="s">
        <v>11</v>
      </c>
      <c r="F899" s="12" t="s">
        <v>18</v>
      </c>
    </row>
    <row r="900" spans="1:6" ht="18.75" thickBot="1" x14ac:dyDescent="0.4">
      <c r="A900" s="8" t="s">
        <v>1767</v>
      </c>
      <c r="B900" s="9" t="s">
        <v>1768</v>
      </c>
      <c r="C900" s="10">
        <v>60627600</v>
      </c>
      <c r="D900" s="11" t="s">
        <v>10</v>
      </c>
      <c r="E900" s="12" t="s">
        <v>11</v>
      </c>
      <c r="F900" s="12" t="s">
        <v>23</v>
      </c>
    </row>
    <row r="901" spans="1:6" ht="18.75" thickBot="1" x14ac:dyDescent="0.4">
      <c r="A901" s="8" t="s">
        <v>1769</v>
      </c>
      <c r="B901" s="9" t="s">
        <v>1770</v>
      </c>
      <c r="C901" s="10">
        <v>279013054</v>
      </c>
      <c r="D901" s="11" t="s">
        <v>10</v>
      </c>
      <c r="E901" s="12" t="s">
        <v>15</v>
      </c>
      <c r="F901" s="12" t="s">
        <v>12</v>
      </c>
    </row>
    <row r="902" spans="1:6" ht="18.75" thickBot="1" x14ac:dyDescent="0.4">
      <c r="A902" s="8" t="s">
        <v>1771</v>
      </c>
      <c r="B902" s="9" t="s">
        <v>1772</v>
      </c>
      <c r="C902" s="10">
        <v>20156500</v>
      </c>
      <c r="D902" s="11" t="s">
        <v>10</v>
      </c>
      <c r="E902" s="12" t="s">
        <v>11</v>
      </c>
      <c r="F902" s="12" t="s">
        <v>23</v>
      </c>
    </row>
    <row r="903" spans="1:6" ht="18.75" thickBot="1" x14ac:dyDescent="0.4">
      <c r="A903" s="8" t="s">
        <v>1773</v>
      </c>
      <c r="B903" s="9" t="s">
        <v>1774</v>
      </c>
      <c r="C903" s="10">
        <v>71445760</v>
      </c>
      <c r="D903" s="11" t="s">
        <v>10</v>
      </c>
      <c r="E903" s="12" t="s">
        <v>15</v>
      </c>
      <c r="F903" s="12" t="s">
        <v>23</v>
      </c>
    </row>
    <row r="904" spans="1:6" ht="18.75" thickBot="1" x14ac:dyDescent="0.4">
      <c r="A904" s="8" t="s">
        <v>1775</v>
      </c>
      <c r="B904" s="9" t="s">
        <v>1776</v>
      </c>
      <c r="C904" s="10">
        <v>119301100</v>
      </c>
      <c r="D904" s="11" t="s">
        <v>10</v>
      </c>
      <c r="E904" s="12" t="s">
        <v>15</v>
      </c>
      <c r="F904" s="12" t="s">
        <v>12</v>
      </c>
    </row>
    <row r="905" spans="1:6" ht="18.75" thickBot="1" x14ac:dyDescent="0.4">
      <c r="A905" s="8" t="s">
        <v>1777</v>
      </c>
      <c r="B905" s="9" t="s">
        <v>1778</v>
      </c>
      <c r="C905" s="10">
        <v>170000000</v>
      </c>
      <c r="D905" s="11" t="s">
        <v>10</v>
      </c>
      <c r="E905" s="12" t="s">
        <v>15</v>
      </c>
      <c r="F905" s="12" t="s">
        <v>12</v>
      </c>
    </row>
    <row r="906" spans="1:6" ht="18.75" thickBot="1" x14ac:dyDescent="0.4">
      <c r="A906" s="8" t="s">
        <v>1779</v>
      </c>
      <c r="B906" s="9" t="s">
        <v>1780</v>
      </c>
      <c r="C906" s="10">
        <v>29644900</v>
      </c>
      <c r="D906" s="11" t="s">
        <v>10</v>
      </c>
      <c r="E906" s="12" t="s">
        <v>11</v>
      </c>
      <c r="F906" s="12" t="s">
        <v>23</v>
      </c>
    </row>
    <row r="907" spans="1:6" ht="18.75" thickBot="1" x14ac:dyDescent="0.4">
      <c r="A907" s="8" t="s">
        <v>1781</v>
      </c>
      <c r="B907" s="9" t="s">
        <v>1782</v>
      </c>
      <c r="C907" s="10">
        <v>69300000</v>
      </c>
      <c r="D907" s="11" t="s">
        <v>10</v>
      </c>
      <c r="E907" s="12" t="s">
        <v>11</v>
      </c>
      <c r="F907" s="12" t="s">
        <v>23</v>
      </c>
    </row>
    <row r="908" spans="1:6" ht="18.75" thickBot="1" x14ac:dyDescent="0.4">
      <c r="A908" s="8" t="s">
        <v>1783</v>
      </c>
      <c r="B908" s="9" t="s">
        <v>1784</v>
      </c>
      <c r="C908" s="10">
        <v>121512320</v>
      </c>
      <c r="D908" s="11" t="s">
        <v>10</v>
      </c>
      <c r="E908" s="12" t="s">
        <v>15</v>
      </c>
      <c r="F908" s="12" t="s">
        <v>18</v>
      </c>
    </row>
    <row r="909" spans="1:6" ht="18.75" thickBot="1" x14ac:dyDescent="0.4">
      <c r="A909" s="8" t="s">
        <v>1785</v>
      </c>
      <c r="B909" s="9" t="s">
        <v>1786</v>
      </c>
      <c r="C909" s="10">
        <v>168486600</v>
      </c>
      <c r="D909" s="11" t="s">
        <v>10</v>
      </c>
      <c r="E909" s="12" t="s">
        <v>15</v>
      </c>
      <c r="F909" s="12" t="s">
        <v>12</v>
      </c>
    </row>
    <row r="910" spans="1:6" ht="18.75" thickBot="1" x14ac:dyDescent="0.4">
      <c r="A910" s="8" t="s">
        <v>1787</v>
      </c>
      <c r="B910" s="9" t="s">
        <v>1788</v>
      </c>
      <c r="C910" s="10">
        <v>74787360</v>
      </c>
      <c r="D910" s="11" t="s">
        <v>10</v>
      </c>
      <c r="E910" s="12" t="s">
        <v>11</v>
      </c>
      <c r="F910" s="12" t="s">
        <v>23</v>
      </c>
    </row>
    <row r="911" spans="1:6" ht="18.75" thickBot="1" x14ac:dyDescent="0.4">
      <c r="A911" s="8" t="s">
        <v>1789</v>
      </c>
      <c r="B911" s="9" t="s">
        <v>1790</v>
      </c>
      <c r="C911" s="10">
        <v>69300000</v>
      </c>
      <c r="D911" s="11" t="s">
        <v>10</v>
      </c>
      <c r="E911" s="12" t="s">
        <v>11</v>
      </c>
      <c r="F911" s="12" t="s">
        <v>23</v>
      </c>
    </row>
    <row r="912" spans="1:6" ht="18.75" thickBot="1" x14ac:dyDescent="0.4">
      <c r="A912" s="8" t="s">
        <v>1791</v>
      </c>
      <c r="B912" s="9" t="s">
        <v>1792</v>
      </c>
      <c r="C912" s="10">
        <v>50091413</v>
      </c>
      <c r="D912" s="11" t="s">
        <v>10</v>
      </c>
      <c r="E912" s="12" t="s">
        <v>11</v>
      </c>
      <c r="F912" s="12" t="s">
        <v>23</v>
      </c>
    </row>
    <row r="913" spans="1:6" ht="18.75" thickBot="1" x14ac:dyDescent="0.4">
      <c r="A913" s="8" t="s">
        <v>1793</v>
      </c>
      <c r="B913" s="9" t="s">
        <v>1794</v>
      </c>
      <c r="C913" s="10">
        <v>8246267</v>
      </c>
      <c r="D913" s="11" t="s">
        <v>10</v>
      </c>
      <c r="E913" s="12" t="s">
        <v>11</v>
      </c>
      <c r="F913" s="12" t="s">
        <v>12</v>
      </c>
    </row>
    <row r="914" spans="1:6" ht="18.75" thickBot="1" x14ac:dyDescent="0.4">
      <c r="A914" s="8" t="s">
        <v>1795</v>
      </c>
      <c r="B914" s="9" t="s">
        <v>1796</v>
      </c>
      <c r="C914" s="10">
        <v>29163040</v>
      </c>
      <c r="D914" s="11" t="s">
        <v>10</v>
      </c>
      <c r="E914" s="12" t="s">
        <v>11</v>
      </c>
      <c r="F914" s="12" t="s">
        <v>23</v>
      </c>
    </row>
    <row r="915" spans="1:6" ht="18.75" thickBot="1" x14ac:dyDescent="0.4">
      <c r="A915" s="8" t="s">
        <v>1797</v>
      </c>
      <c r="B915" s="9" t="s">
        <v>1798</v>
      </c>
      <c r="C915" s="10">
        <v>41562900</v>
      </c>
      <c r="D915" s="11" t="s">
        <v>10</v>
      </c>
      <c r="E915" s="12" t="s">
        <v>11</v>
      </c>
      <c r="F915" s="12" t="s">
        <v>23</v>
      </c>
    </row>
    <row r="916" spans="1:6" ht="18.75" thickBot="1" x14ac:dyDescent="0.4">
      <c r="A916" s="8" t="s">
        <v>1799</v>
      </c>
      <c r="B916" s="9" t="s">
        <v>1800</v>
      </c>
      <c r="C916" s="10">
        <v>7450868</v>
      </c>
      <c r="D916" s="11" t="s">
        <v>10</v>
      </c>
      <c r="E916" s="12" t="s">
        <v>11</v>
      </c>
      <c r="F916" s="12" t="s">
        <v>23</v>
      </c>
    </row>
    <row r="917" spans="1:6" ht="18.75" thickBot="1" x14ac:dyDescent="0.4">
      <c r="A917" s="8" t="s">
        <v>1801</v>
      </c>
      <c r="B917" s="9" t="s">
        <v>1802</v>
      </c>
      <c r="C917" s="10">
        <v>15589068</v>
      </c>
      <c r="D917" s="11" t="s">
        <v>10</v>
      </c>
      <c r="E917" s="12" t="s">
        <v>15</v>
      </c>
      <c r="F917" s="12" t="s">
        <v>12</v>
      </c>
    </row>
    <row r="918" spans="1:6" ht="18.75" thickBot="1" x14ac:dyDescent="0.4">
      <c r="A918" s="8" t="s">
        <v>1803</v>
      </c>
      <c r="B918" s="9" t="s">
        <v>1804</v>
      </c>
      <c r="C918" s="10">
        <v>0</v>
      </c>
      <c r="D918" s="11" t="s">
        <v>10</v>
      </c>
      <c r="E918" s="12" t="s">
        <v>15</v>
      </c>
      <c r="F918" s="12" t="s">
        <v>12</v>
      </c>
    </row>
    <row r="919" spans="1:6" ht="18.75" thickBot="1" x14ac:dyDescent="0.4">
      <c r="A919" s="8" t="s">
        <v>1805</v>
      </c>
      <c r="B919" s="9" t="s">
        <v>1806</v>
      </c>
      <c r="C919" s="10">
        <v>346416138</v>
      </c>
      <c r="D919" s="11" t="s">
        <v>10</v>
      </c>
      <c r="E919" s="12" t="s">
        <v>11</v>
      </c>
      <c r="F919" s="12" t="s">
        <v>23</v>
      </c>
    </row>
    <row r="920" spans="1:6" ht="18.75" thickBot="1" x14ac:dyDescent="0.4">
      <c r="A920" s="8" t="s">
        <v>1807</v>
      </c>
      <c r="B920" s="9" t="s">
        <v>1808</v>
      </c>
      <c r="C920" s="10">
        <v>7000000</v>
      </c>
      <c r="D920" s="11" t="s">
        <v>10</v>
      </c>
      <c r="E920" s="12" t="s">
        <v>11</v>
      </c>
      <c r="F920" s="12" t="s">
        <v>23</v>
      </c>
    </row>
    <row r="921" spans="1:6" ht="18.75" thickBot="1" x14ac:dyDescent="0.4">
      <c r="A921" s="8" t="s">
        <v>1809</v>
      </c>
      <c r="B921" s="9" t="s">
        <v>1810</v>
      </c>
      <c r="C921" s="10">
        <v>61136400</v>
      </c>
      <c r="D921" s="11" t="s">
        <v>10</v>
      </c>
      <c r="E921" s="12" t="s">
        <v>11</v>
      </c>
      <c r="F921" s="12" t="s">
        <v>12</v>
      </c>
    </row>
    <row r="922" spans="1:6" ht="18.75" thickBot="1" x14ac:dyDescent="0.4">
      <c r="A922" s="8" t="s">
        <v>1811</v>
      </c>
      <c r="B922" s="9" t="s">
        <v>1812</v>
      </c>
      <c r="C922" s="10">
        <v>167856300</v>
      </c>
      <c r="D922" s="11" t="s">
        <v>10</v>
      </c>
      <c r="E922" s="12" t="s">
        <v>11</v>
      </c>
      <c r="F922" s="12" t="s">
        <v>18</v>
      </c>
    </row>
    <row r="923" spans="1:6" ht="18.75" thickBot="1" x14ac:dyDescent="0.4">
      <c r="A923" s="8" t="s">
        <v>1813</v>
      </c>
      <c r="B923" s="9" t="s">
        <v>856</v>
      </c>
      <c r="C923" s="10">
        <v>118716052</v>
      </c>
      <c r="D923" s="11" t="s">
        <v>10</v>
      </c>
      <c r="E923" s="12" t="s">
        <v>11</v>
      </c>
      <c r="F923" s="12" t="s">
        <v>23</v>
      </c>
    </row>
    <row r="924" spans="1:6" ht="18.75" thickBot="1" x14ac:dyDescent="0.4">
      <c r="A924" s="8" t="s">
        <v>1814</v>
      </c>
      <c r="B924" s="9" t="s">
        <v>551</v>
      </c>
      <c r="C924" s="10">
        <v>70849491</v>
      </c>
      <c r="D924" s="11" t="s">
        <v>10</v>
      </c>
      <c r="E924" s="12" t="s">
        <v>11</v>
      </c>
      <c r="F924" s="12" t="s">
        <v>23</v>
      </c>
    </row>
    <row r="925" spans="1:6" ht="18.75" thickBot="1" x14ac:dyDescent="0.4">
      <c r="A925" s="8" t="s">
        <v>1815</v>
      </c>
      <c r="B925" s="9" t="s">
        <v>1816</v>
      </c>
      <c r="C925" s="10">
        <v>69051300</v>
      </c>
      <c r="D925" s="11" t="s">
        <v>10</v>
      </c>
      <c r="E925" s="12" t="s">
        <v>11</v>
      </c>
      <c r="F925" s="12" t="s">
        <v>12</v>
      </c>
    </row>
    <row r="926" spans="1:6" ht="18.75" thickBot="1" x14ac:dyDescent="0.4">
      <c r="A926" s="8" t="s">
        <v>1817</v>
      </c>
      <c r="B926" s="9" t="s">
        <v>1818</v>
      </c>
      <c r="C926" s="10">
        <v>36871800</v>
      </c>
      <c r="D926" s="11" t="s">
        <v>10</v>
      </c>
      <c r="E926" s="12" t="s">
        <v>11</v>
      </c>
      <c r="F926" s="12" t="s">
        <v>18</v>
      </c>
    </row>
    <row r="927" spans="1:6" ht="18.75" thickBot="1" x14ac:dyDescent="0.4">
      <c r="A927" s="8" t="s">
        <v>1819</v>
      </c>
      <c r="B927" s="9" t="s">
        <v>1820</v>
      </c>
      <c r="C927" s="10">
        <v>78503400</v>
      </c>
      <c r="D927" s="11" t="s">
        <v>10</v>
      </c>
      <c r="E927" s="12" t="s">
        <v>11</v>
      </c>
      <c r="F927" s="12" t="s">
        <v>23</v>
      </c>
    </row>
    <row r="928" spans="1:6" ht="18.75" thickBot="1" x14ac:dyDescent="0.4">
      <c r="A928" s="8" t="s">
        <v>1821</v>
      </c>
      <c r="B928" s="9" t="s">
        <v>1822</v>
      </c>
      <c r="C928" s="10">
        <v>75687840</v>
      </c>
      <c r="D928" s="11" t="s">
        <v>10</v>
      </c>
      <c r="E928" s="12" t="s">
        <v>11</v>
      </c>
      <c r="F928" s="12" t="s">
        <v>23</v>
      </c>
    </row>
    <row r="929" spans="1:6" ht="18.75" thickBot="1" x14ac:dyDescent="0.4">
      <c r="A929" s="8" t="s">
        <v>1823</v>
      </c>
      <c r="B929" s="9" t="s">
        <v>1824</v>
      </c>
      <c r="C929" s="10">
        <v>48081400</v>
      </c>
      <c r="D929" s="11" t="s">
        <v>10</v>
      </c>
      <c r="E929" s="12" t="s">
        <v>11</v>
      </c>
      <c r="F929" s="12" t="s">
        <v>18</v>
      </c>
    </row>
    <row r="930" spans="1:6" ht="18.75" thickBot="1" x14ac:dyDescent="0.4">
      <c r="A930" s="8" t="s">
        <v>1825</v>
      </c>
      <c r="B930" s="9" t="s">
        <v>1826</v>
      </c>
      <c r="C930" s="10">
        <v>114740040</v>
      </c>
      <c r="D930" s="11" t="s">
        <v>10</v>
      </c>
      <c r="E930" s="12" t="s">
        <v>11</v>
      </c>
      <c r="F930" s="12" t="s">
        <v>23</v>
      </c>
    </row>
    <row r="931" spans="1:6" ht="18.75" thickBot="1" x14ac:dyDescent="0.4">
      <c r="A931" s="8" t="s">
        <v>1827</v>
      </c>
      <c r="B931" s="9" t="s">
        <v>1828</v>
      </c>
      <c r="C931" s="10">
        <v>71823440</v>
      </c>
      <c r="D931" s="11" t="s">
        <v>10</v>
      </c>
      <c r="E931" s="12" t="s">
        <v>11</v>
      </c>
      <c r="F931" s="12" t="s">
        <v>23</v>
      </c>
    </row>
    <row r="932" spans="1:6" ht="18.75" thickBot="1" x14ac:dyDescent="0.4">
      <c r="A932" s="8" t="s">
        <v>1829</v>
      </c>
      <c r="B932" s="9" t="s">
        <v>1830</v>
      </c>
      <c r="C932" s="10">
        <v>144340200</v>
      </c>
      <c r="D932" s="11" t="s">
        <v>10</v>
      </c>
      <c r="E932" s="12" t="s">
        <v>11</v>
      </c>
      <c r="F932" s="12" t="s">
        <v>18</v>
      </c>
    </row>
    <row r="933" spans="1:6" ht="18.75" thickBot="1" x14ac:dyDescent="0.4">
      <c r="A933" s="8" t="s">
        <v>1831</v>
      </c>
      <c r="B933" s="9" t="s">
        <v>1832</v>
      </c>
      <c r="C933" s="10">
        <v>69051300</v>
      </c>
      <c r="D933" s="11" t="s">
        <v>10</v>
      </c>
      <c r="E933" s="12" t="s">
        <v>11</v>
      </c>
      <c r="F933" s="12" t="s">
        <v>23</v>
      </c>
    </row>
    <row r="934" spans="1:6" ht="18.75" thickBot="1" x14ac:dyDescent="0.4">
      <c r="A934" s="8" t="s">
        <v>1833</v>
      </c>
      <c r="B934" s="9" t="s">
        <v>1834</v>
      </c>
      <c r="C934" s="10">
        <v>183830400</v>
      </c>
      <c r="D934" s="11" t="s">
        <v>10</v>
      </c>
      <c r="E934" s="12" t="s">
        <v>11</v>
      </c>
      <c r="F934" s="12" t="s">
        <v>12</v>
      </c>
    </row>
    <row r="935" spans="1:6" ht="18.75" thickBot="1" x14ac:dyDescent="0.4">
      <c r="A935" s="8" t="s">
        <v>1835</v>
      </c>
      <c r="B935" s="9" t="s">
        <v>1836</v>
      </c>
      <c r="C935" s="10">
        <v>105326343</v>
      </c>
      <c r="D935" s="11" t="s">
        <v>10</v>
      </c>
      <c r="E935" s="12" t="s">
        <v>11</v>
      </c>
      <c r="F935" s="12" t="s">
        <v>85</v>
      </c>
    </row>
    <row r="936" spans="1:6" ht="18.75" thickBot="1" x14ac:dyDescent="0.4">
      <c r="A936" s="8" t="s">
        <v>1837</v>
      </c>
      <c r="B936" s="9" t="s">
        <v>1838</v>
      </c>
      <c r="C936" s="10">
        <v>0</v>
      </c>
      <c r="D936" s="11" t="s">
        <v>10</v>
      </c>
      <c r="E936" s="12" t="s">
        <v>11</v>
      </c>
      <c r="F936" s="12" t="s">
        <v>23</v>
      </c>
    </row>
    <row r="937" spans="1:6" ht="18.75" thickBot="1" x14ac:dyDescent="0.4">
      <c r="A937" s="8" t="s">
        <v>1839</v>
      </c>
      <c r="B937" s="9" t="s">
        <v>1840</v>
      </c>
      <c r="C937" s="10">
        <v>112728000</v>
      </c>
      <c r="D937" s="11" t="s">
        <v>10</v>
      </c>
      <c r="E937" s="12" t="s">
        <v>15</v>
      </c>
      <c r="F937" s="12" t="s">
        <v>12</v>
      </c>
    </row>
    <row r="938" spans="1:6" ht="18.75" thickBot="1" x14ac:dyDescent="0.4">
      <c r="A938" s="8" t="s">
        <v>1841</v>
      </c>
      <c r="B938" s="9" t="s">
        <v>1842</v>
      </c>
      <c r="C938" s="10">
        <v>129312880</v>
      </c>
      <c r="D938" s="11" t="s">
        <v>10</v>
      </c>
      <c r="E938" s="12" t="s">
        <v>11</v>
      </c>
      <c r="F938" s="12" t="s">
        <v>23</v>
      </c>
    </row>
    <row r="939" spans="1:6" ht="18.75" thickBot="1" x14ac:dyDescent="0.4">
      <c r="A939" s="8" t="s">
        <v>1843</v>
      </c>
      <c r="B939" s="9" t="s">
        <v>1844</v>
      </c>
      <c r="C939" s="10">
        <v>10179263</v>
      </c>
      <c r="D939" s="11" t="s">
        <v>10</v>
      </c>
      <c r="E939" s="12" t="s">
        <v>11</v>
      </c>
      <c r="F939" s="12" t="s">
        <v>23</v>
      </c>
    </row>
    <row r="940" spans="1:6" ht="18.75" thickBot="1" x14ac:dyDescent="0.4">
      <c r="A940" s="8" t="s">
        <v>1845</v>
      </c>
      <c r="B940" s="9" t="s">
        <v>1846</v>
      </c>
      <c r="C940" s="10">
        <v>56244980</v>
      </c>
      <c r="D940" s="11" t="s">
        <v>10</v>
      </c>
      <c r="E940" s="12" t="s">
        <v>15</v>
      </c>
      <c r="F940" s="12" t="s">
        <v>12</v>
      </c>
    </row>
    <row r="941" spans="1:6" ht="18.75" thickBot="1" x14ac:dyDescent="0.4">
      <c r="A941" s="8" t="s">
        <v>1847</v>
      </c>
      <c r="B941" s="9" t="s">
        <v>1848</v>
      </c>
      <c r="C941" s="10">
        <v>133214860</v>
      </c>
      <c r="D941" s="11" t="s">
        <v>10</v>
      </c>
      <c r="E941" s="12" t="s">
        <v>11</v>
      </c>
      <c r="F941" s="12" t="s">
        <v>12</v>
      </c>
    </row>
    <row r="942" spans="1:6" ht="18.75" thickBot="1" x14ac:dyDescent="0.4">
      <c r="A942" s="8" t="s">
        <v>1849</v>
      </c>
      <c r="B942" s="9" t="s">
        <v>1850</v>
      </c>
      <c r="C942" s="10">
        <v>125700155</v>
      </c>
      <c r="D942" s="11" t="s">
        <v>10</v>
      </c>
      <c r="E942" s="12" t="s">
        <v>15</v>
      </c>
      <c r="F942" s="12" t="s">
        <v>12</v>
      </c>
    </row>
    <row r="943" spans="1:6" ht="18.75" thickBot="1" x14ac:dyDescent="0.4">
      <c r="A943" s="8" t="s">
        <v>1851</v>
      </c>
      <c r="B943" s="9" t="s">
        <v>1852</v>
      </c>
      <c r="C943" s="10">
        <v>137843580</v>
      </c>
      <c r="D943" s="11" t="s">
        <v>10</v>
      </c>
      <c r="E943" s="12" t="s">
        <v>11</v>
      </c>
      <c r="F943" s="12" t="s">
        <v>18</v>
      </c>
    </row>
    <row r="944" spans="1:6" ht="18.75" thickBot="1" x14ac:dyDescent="0.4">
      <c r="A944" s="8" t="s">
        <v>1853</v>
      </c>
      <c r="B944" s="9" t="s">
        <v>1854</v>
      </c>
      <c r="C944" s="10">
        <v>168486600</v>
      </c>
      <c r="D944" s="11" t="s">
        <v>10</v>
      </c>
      <c r="E944" s="12" t="s">
        <v>11</v>
      </c>
      <c r="F944" s="12" t="s">
        <v>23</v>
      </c>
    </row>
    <row r="945" spans="1:6" ht="18.75" thickBot="1" x14ac:dyDescent="0.4">
      <c r="A945" s="8" t="s">
        <v>1855</v>
      </c>
      <c r="B945" s="9" t="s">
        <v>1856</v>
      </c>
      <c r="C945" s="10">
        <v>248434800</v>
      </c>
      <c r="D945" s="11" t="s">
        <v>10</v>
      </c>
      <c r="E945" s="12" t="s">
        <v>15</v>
      </c>
      <c r="F945" s="12" t="s">
        <v>12</v>
      </c>
    </row>
    <row r="946" spans="1:6" ht="18.75" thickBot="1" x14ac:dyDescent="0.4">
      <c r="A946" s="8" t="s">
        <v>1857</v>
      </c>
      <c r="B946" s="9" t="s">
        <v>1858</v>
      </c>
      <c r="C946" s="10">
        <v>69000000</v>
      </c>
      <c r="D946" s="11" t="s">
        <v>10</v>
      </c>
      <c r="E946" s="12" t="s">
        <v>11</v>
      </c>
      <c r="F946" s="12" t="s">
        <v>23</v>
      </c>
    </row>
    <row r="947" spans="1:6" ht="18.75" thickBot="1" x14ac:dyDescent="0.4">
      <c r="A947" s="8" t="s">
        <v>1859</v>
      </c>
      <c r="B947" s="9" t="s">
        <v>1860</v>
      </c>
      <c r="C947" s="10">
        <v>90135600</v>
      </c>
      <c r="D947" s="11" t="s">
        <v>10</v>
      </c>
      <c r="E947" s="12" t="s">
        <v>15</v>
      </c>
      <c r="F947" s="12" t="s">
        <v>12</v>
      </c>
    </row>
    <row r="948" spans="1:6" ht="18.75" thickBot="1" x14ac:dyDescent="0.4">
      <c r="A948" s="8" t="s">
        <v>1861</v>
      </c>
      <c r="B948" s="9" t="s">
        <v>1862</v>
      </c>
      <c r="C948" s="10">
        <v>136128040</v>
      </c>
      <c r="D948" s="11" t="s">
        <v>10</v>
      </c>
      <c r="E948" s="12" t="s">
        <v>15</v>
      </c>
      <c r="F948" s="12" t="s">
        <v>12</v>
      </c>
    </row>
    <row r="949" spans="1:6" ht="18.75" thickBot="1" x14ac:dyDescent="0.4">
      <c r="A949" s="8" t="s">
        <v>1863</v>
      </c>
      <c r="B949" s="9" t="s">
        <v>1864</v>
      </c>
      <c r="C949" s="10">
        <v>168486600</v>
      </c>
      <c r="D949" s="11" t="s">
        <v>10</v>
      </c>
      <c r="E949" s="12" t="s">
        <v>11</v>
      </c>
      <c r="F949" s="12" t="s">
        <v>23</v>
      </c>
    </row>
    <row r="950" spans="1:6" ht="18.75" thickBot="1" x14ac:dyDescent="0.4">
      <c r="A950" s="8" t="s">
        <v>1865</v>
      </c>
      <c r="B950" s="9" t="s">
        <v>1866</v>
      </c>
      <c r="C950" s="10">
        <v>0</v>
      </c>
      <c r="D950" s="11" t="s">
        <v>10</v>
      </c>
      <c r="E950" s="12" t="s">
        <v>15</v>
      </c>
      <c r="F950" s="12" t="s">
        <v>12</v>
      </c>
    </row>
    <row r="951" spans="1:6" ht="18.75" thickBot="1" x14ac:dyDescent="0.4">
      <c r="A951" s="8" t="s">
        <v>1867</v>
      </c>
      <c r="B951" s="9" t="s">
        <v>1868</v>
      </c>
      <c r="C951" s="10">
        <v>141822100</v>
      </c>
      <c r="D951" s="11" t="s">
        <v>10</v>
      </c>
      <c r="E951" s="12" t="s">
        <v>11</v>
      </c>
      <c r="F951" s="12" t="s">
        <v>23</v>
      </c>
    </row>
    <row r="952" spans="1:6" ht="18.75" thickBot="1" x14ac:dyDescent="0.4">
      <c r="A952" s="8" t="s">
        <v>1869</v>
      </c>
      <c r="B952" s="9" t="s">
        <v>1870</v>
      </c>
      <c r="C952" s="10">
        <v>46034600</v>
      </c>
      <c r="D952" s="11" t="s">
        <v>10</v>
      </c>
      <c r="E952" s="12" t="s">
        <v>15</v>
      </c>
      <c r="F952" s="12" t="s">
        <v>12</v>
      </c>
    </row>
    <row r="953" spans="1:6" ht="18.75" thickBot="1" x14ac:dyDescent="0.4">
      <c r="A953" s="8" t="s">
        <v>1871</v>
      </c>
      <c r="B953" s="9" t="s">
        <v>1872</v>
      </c>
      <c r="C953" s="10">
        <v>92120660</v>
      </c>
      <c r="D953" s="11" t="s">
        <v>10</v>
      </c>
      <c r="E953" s="12" t="s">
        <v>15</v>
      </c>
      <c r="F953" s="12" t="s">
        <v>23</v>
      </c>
    </row>
    <row r="954" spans="1:6" ht="18.75" thickBot="1" x14ac:dyDescent="0.4">
      <c r="A954" s="8" t="s">
        <v>1873</v>
      </c>
      <c r="B954" s="9" t="s">
        <v>1874</v>
      </c>
      <c r="C954" s="10">
        <v>98621460</v>
      </c>
      <c r="D954" s="11" t="s">
        <v>10</v>
      </c>
      <c r="E954" s="12" t="s">
        <v>11</v>
      </c>
      <c r="F954" s="12" t="s">
        <v>23</v>
      </c>
    </row>
    <row r="955" spans="1:6" ht="18.75" thickBot="1" x14ac:dyDescent="0.4">
      <c r="A955" s="8" t="s">
        <v>1875</v>
      </c>
      <c r="B955" s="9" t="s">
        <v>1876</v>
      </c>
      <c r="C955" s="10">
        <v>82843320</v>
      </c>
      <c r="D955" s="11" t="s">
        <v>10</v>
      </c>
      <c r="E955" s="12" t="s">
        <v>11</v>
      </c>
      <c r="F955" s="12" t="s">
        <v>18</v>
      </c>
    </row>
    <row r="956" spans="1:6" ht="18.75" thickBot="1" x14ac:dyDescent="0.4">
      <c r="A956" s="8" t="s">
        <v>1877</v>
      </c>
      <c r="B956" s="9" t="s">
        <v>1878</v>
      </c>
      <c r="C956" s="10">
        <v>134788460</v>
      </c>
      <c r="D956" s="11" t="s">
        <v>10</v>
      </c>
      <c r="E956" s="12" t="s">
        <v>11</v>
      </c>
      <c r="F956" s="12" t="s">
        <v>18</v>
      </c>
    </row>
    <row r="957" spans="1:6" ht="18.75" thickBot="1" x14ac:dyDescent="0.4">
      <c r="A957" s="8" t="s">
        <v>1879</v>
      </c>
      <c r="B957" s="9" t="s">
        <v>1880</v>
      </c>
      <c r="C957" s="10">
        <v>686669001</v>
      </c>
      <c r="D957" s="11" t="s">
        <v>10</v>
      </c>
      <c r="E957" s="12" t="s">
        <v>11</v>
      </c>
      <c r="F957" s="12" t="s">
        <v>23</v>
      </c>
    </row>
    <row r="958" spans="1:6" ht="18.75" thickBot="1" x14ac:dyDescent="0.4">
      <c r="A958" s="8" t="s">
        <v>1881</v>
      </c>
      <c r="B958" s="9" t="s">
        <v>1882</v>
      </c>
      <c r="C958" s="10">
        <v>0</v>
      </c>
      <c r="D958" s="11" t="s">
        <v>10</v>
      </c>
      <c r="E958" s="12" t="s">
        <v>11</v>
      </c>
      <c r="F958" s="12" t="s">
        <v>23</v>
      </c>
    </row>
    <row r="959" spans="1:6" ht="18.75" thickBot="1" x14ac:dyDescent="0.4">
      <c r="A959" s="8" t="s">
        <v>1883</v>
      </c>
      <c r="B959" s="9" t="s">
        <v>1884</v>
      </c>
      <c r="C959" s="10">
        <v>90474426</v>
      </c>
      <c r="D959" s="11" t="s">
        <v>10</v>
      </c>
      <c r="E959" s="12" t="s">
        <v>15</v>
      </c>
      <c r="F959" s="12" t="s">
        <v>12</v>
      </c>
    </row>
    <row r="960" spans="1:6" ht="18.75" thickBot="1" x14ac:dyDescent="0.4">
      <c r="A960" s="8" t="s">
        <v>1885</v>
      </c>
      <c r="B960" s="9" t="s">
        <v>1886</v>
      </c>
      <c r="C960" s="10">
        <v>168486600</v>
      </c>
      <c r="D960" s="11" t="s">
        <v>10</v>
      </c>
      <c r="E960" s="12" t="s">
        <v>15</v>
      </c>
      <c r="F960" s="12" t="s">
        <v>12</v>
      </c>
    </row>
    <row r="961" spans="1:6" ht="18.75" thickBot="1" x14ac:dyDescent="0.4">
      <c r="A961" s="8" t="s">
        <v>1887</v>
      </c>
      <c r="B961" s="9" t="s">
        <v>1888</v>
      </c>
      <c r="C961" s="10">
        <v>109162200</v>
      </c>
      <c r="D961" s="11" t="s">
        <v>10</v>
      </c>
      <c r="E961" s="12" t="s">
        <v>11</v>
      </c>
      <c r="F961" s="12" t="s">
        <v>23</v>
      </c>
    </row>
    <row r="962" spans="1:6" ht="18.75" thickBot="1" x14ac:dyDescent="0.4">
      <c r="A962" s="8" t="s">
        <v>1889</v>
      </c>
      <c r="B962" s="9" t="s">
        <v>1890</v>
      </c>
      <c r="C962" s="10">
        <v>10075400</v>
      </c>
      <c r="D962" s="11" t="s">
        <v>10</v>
      </c>
      <c r="E962" s="12" t="s">
        <v>15</v>
      </c>
      <c r="F962" s="12" t="s">
        <v>12</v>
      </c>
    </row>
    <row r="963" spans="1:6" ht="18.75" thickBot="1" x14ac:dyDescent="0.4">
      <c r="A963" s="8" t="s">
        <v>1891</v>
      </c>
      <c r="B963" s="9" t="s">
        <v>1892</v>
      </c>
      <c r="C963" s="10">
        <v>110594500</v>
      </c>
      <c r="D963" s="11" t="s">
        <v>10</v>
      </c>
      <c r="E963" s="12" t="s">
        <v>15</v>
      </c>
      <c r="F963" s="12" t="s">
        <v>18</v>
      </c>
    </row>
    <row r="964" spans="1:6" ht="18.75" thickBot="1" x14ac:dyDescent="0.4">
      <c r="A964" s="8" t="s">
        <v>1893</v>
      </c>
      <c r="B964" s="9" t="s">
        <v>1894</v>
      </c>
      <c r="C964" s="10">
        <v>174529750</v>
      </c>
      <c r="D964" s="11" t="s">
        <v>10</v>
      </c>
      <c r="E964" s="12" t="s">
        <v>15</v>
      </c>
      <c r="F964" s="12" t="s">
        <v>12</v>
      </c>
    </row>
    <row r="965" spans="1:6" ht="18.75" thickBot="1" x14ac:dyDescent="0.4">
      <c r="A965" s="8" t="s">
        <v>1895</v>
      </c>
      <c r="B965" s="9" t="s">
        <v>1896</v>
      </c>
      <c r="C965" s="10">
        <v>246611100</v>
      </c>
      <c r="D965" s="11" t="s">
        <v>10</v>
      </c>
      <c r="E965" s="12" t="s">
        <v>15</v>
      </c>
      <c r="F965" s="12" t="s">
        <v>12</v>
      </c>
    </row>
    <row r="966" spans="1:6" ht="18.75" thickBot="1" x14ac:dyDescent="0.4">
      <c r="A966" s="8" t="s">
        <v>1897</v>
      </c>
      <c r="B966" s="9" t="s">
        <v>1898</v>
      </c>
      <c r="C966" s="10">
        <v>168486600</v>
      </c>
      <c r="D966" s="11" t="s">
        <v>10</v>
      </c>
      <c r="E966" s="12" t="s">
        <v>15</v>
      </c>
      <c r="F966" s="12" t="s">
        <v>18</v>
      </c>
    </row>
    <row r="967" spans="1:6" ht="18.75" thickBot="1" x14ac:dyDescent="0.4">
      <c r="A967" s="8" t="s">
        <v>1899</v>
      </c>
      <c r="B967" s="9" t="s">
        <v>874</v>
      </c>
      <c r="C967" s="10">
        <v>70505700</v>
      </c>
      <c r="D967" s="11" t="s">
        <v>10</v>
      </c>
      <c r="E967" s="12" t="s">
        <v>11</v>
      </c>
      <c r="F967" s="12" t="s">
        <v>23</v>
      </c>
    </row>
    <row r="968" spans="1:6" ht="18.75" thickBot="1" x14ac:dyDescent="0.4">
      <c r="A968" s="8" t="s">
        <v>1900</v>
      </c>
      <c r="B968" s="9" t="s">
        <v>1901</v>
      </c>
      <c r="C968" s="10">
        <v>81012680</v>
      </c>
      <c r="D968" s="11" t="s">
        <v>10</v>
      </c>
      <c r="E968" s="12" t="s">
        <v>11</v>
      </c>
      <c r="F968" s="12" t="s">
        <v>12</v>
      </c>
    </row>
    <row r="969" spans="1:6" ht="18.75" thickBot="1" x14ac:dyDescent="0.4">
      <c r="A969" s="8" t="s">
        <v>1902</v>
      </c>
      <c r="B969" s="9" t="s">
        <v>1903</v>
      </c>
      <c r="C969" s="10">
        <v>135208880</v>
      </c>
      <c r="D969" s="11" t="s">
        <v>10</v>
      </c>
      <c r="E969" s="12" t="s">
        <v>15</v>
      </c>
      <c r="F969" s="12" t="s">
        <v>12</v>
      </c>
    </row>
    <row r="970" spans="1:6" ht="18.75" thickBot="1" x14ac:dyDescent="0.4">
      <c r="A970" s="8" t="s">
        <v>1904</v>
      </c>
      <c r="B970" s="9" t="s">
        <v>1905</v>
      </c>
      <c r="C970" s="10">
        <v>55876000</v>
      </c>
      <c r="D970" s="11" t="s">
        <v>10</v>
      </c>
      <c r="E970" s="12" t="s">
        <v>11</v>
      </c>
      <c r="F970" s="12" t="s">
        <v>23</v>
      </c>
    </row>
    <row r="971" spans="1:6" ht="18.75" thickBot="1" x14ac:dyDescent="0.4">
      <c r="A971" s="8" t="s">
        <v>1906</v>
      </c>
      <c r="B971" s="9" t="s">
        <v>1907</v>
      </c>
      <c r="C971" s="10">
        <v>69051900</v>
      </c>
      <c r="D971" s="11" t="s">
        <v>10</v>
      </c>
      <c r="E971" s="12" t="s">
        <v>15</v>
      </c>
      <c r="F971" s="12" t="s">
        <v>23</v>
      </c>
    </row>
    <row r="972" spans="1:6" ht="18.75" thickBot="1" x14ac:dyDescent="0.4">
      <c r="A972" s="8" t="s">
        <v>1908</v>
      </c>
      <c r="B972" s="9" t="s">
        <v>1909</v>
      </c>
      <c r="C972" s="10">
        <v>78124200</v>
      </c>
      <c r="D972" s="11" t="s">
        <v>10</v>
      </c>
      <c r="E972" s="12" t="s">
        <v>11</v>
      </c>
      <c r="F972" s="12" t="s">
        <v>23</v>
      </c>
    </row>
    <row r="973" spans="1:6" ht="18.75" thickBot="1" x14ac:dyDescent="0.4">
      <c r="A973" s="8" t="s">
        <v>1910</v>
      </c>
      <c r="B973" s="9" t="s">
        <v>1911</v>
      </c>
      <c r="C973" s="10">
        <v>97571750</v>
      </c>
      <c r="D973" s="11" t="s">
        <v>10</v>
      </c>
      <c r="E973" s="12" t="s">
        <v>15</v>
      </c>
      <c r="F973" s="12" t="s">
        <v>85</v>
      </c>
    </row>
    <row r="974" spans="1:6" ht="18.75" thickBot="1" x14ac:dyDescent="0.4">
      <c r="A974" s="8" t="s">
        <v>1912</v>
      </c>
      <c r="B974" s="9" t="s">
        <v>1913</v>
      </c>
      <c r="C974" s="10">
        <v>127948320</v>
      </c>
      <c r="D974" s="11" t="s">
        <v>10</v>
      </c>
      <c r="E974" s="12" t="s">
        <v>11</v>
      </c>
      <c r="F974" s="12" t="s">
        <v>18</v>
      </c>
    </row>
    <row r="975" spans="1:6" ht="18.75" thickBot="1" x14ac:dyDescent="0.4">
      <c r="A975" s="8" t="s">
        <v>1914</v>
      </c>
      <c r="B975" s="9" t="s">
        <v>1915</v>
      </c>
      <c r="C975" s="10">
        <v>145352709</v>
      </c>
      <c r="D975" s="11" t="s">
        <v>10</v>
      </c>
      <c r="E975" s="12" t="s">
        <v>11</v>
      </c>
      <c r="F975" s="12" t="s">
        <v>23</v>
      </c>
    </row>
    <row r="976" spans="1:6" ht="18.75" thickBot="1" x14ac:dyDescent="0.4">
      <c r="A976" s="8" t="s">
        <v>1916</v>
      </c>
      <c r="B976" s="9" t="s">
        <v>1917</v>
      </c>
      <c r="C976" s="10">
        <v>159687850</v>
      </c>
      <c r="D976" s="11" t="s">
        <v>10</v>
      </c>
      <c r="E976" s="12" t="s">
        <v>15</v>
      </c>
      <c r="F976" s="12" t="s">
        <v>23</v>
      </c>
    </row>
    <row r="977" spans="1:6" ht="18.75" thickBot="1" x14ac:dyDescent="0.4">
      <c r="A977" s="8" t="s">
        <v>1918</v>
      </c>
      <c r="B977" s="9" t="s">
        <v>1919</v>
      </c>
      <c r="C977" s="10">
        <v>45726000</v>
      </c>
      <c r="D977" s="11" t="s">
        <v>10</v>
      </c>
      <c r="E977" s="12" t="s">
        <v>11</v>
      </c>
      <c r="F977" s="12" t="s">
        <v>23</v>
      </c>
    </row>
    <row r="978" spans="1:6" ht="18.75" thickBot="1" x14ac:dyDescent="0.4">
      <c r="A978" s="8" t="s">
        <v>1920</v>
      </c>
      <c r="B978" s="9" t="s">
        <v>1921</v>
      </c>
      <c r="C978" s="10">
        <v>184139760</v>
      </c>
      <c r="D978" s="11" t="s">
        <v>10</v>
      </c>
      <c r="E978" s="12" t="s">
        <v>15</v>
      </c>
      <c r="F978" s="12" t="s">
        <v>18</v>
      </c>
    </row>
    <row r="979" spans="1:6" ht="18.75" thickBot="1" x14ac:dyDescent="0.4">
      <c r="A979" s="8" t="s">
        <v>1922</v>
      </c>
      <c r="B979" s="9" t="s">
        <v>1923</v>
      </c>
      <c r="C979" s="10">
        <v>84386720</v>
      </c>
      <c r="D979" s="11" t="s">
        <v>10</v>
      </c>
      <c r="E979" s="12" t="s">
        <v>11</v>
      </c>
      <c r="F979" s="12" t="s">
        <v>18</v>
      </c>
    </row>
    <row r="980" spans="1:6" ht="18.75" thickBot="1" x14ac:dyDescent="0.4">
      <c r="A980" s="8" t="s">
        <v>1924</v>
      </c>
      <c r="B980" s="9" t="s">
        <v>1925</v>
      </c>
      <c r="C980" s="10">
        <v>150612500</v>
      </c>
      <c r="D980" s="11" t="s">
        <v>10</v>
      </c>
      <c r="E980" s="12" t="s">
        <v>11</v>
      </c>
      <c r="F980" s="12" t="s">
        <v>23</v>
      </c>
    </row>
    <row r="981" spans="1:6" ht="18.75" thickBot="1" x14ac:dyDescent="0.4">
      <c r="A981" s="8" t="s">
        <v>1926</v>
      </c>
      <c r="B981" s="9" t="s">
        <v>1927</v>
      </c>
      <c r="C981" s="10">
        <v>348228060</v>
      </c>
      <c r="D981" s="11" t="s">
        <v>10</v>
      </c>
      <c r="E981" s="12" t="s">
        <v>15</v>
      </c>
      <c r="F981" s="12" t="s">
        <v>18</v>
      </c>
    </row>
    <row r="982" spans="1:6" ht="18.75" thickBot="1" x14ac:dyDescent="0.4">
      <c r="A982" s="8" t="s">
        <v>1928</v>
      </c>
      <c r="B982" s="9" t="s">
        <v>1929</v>
      </c>
      <c r="C982" s="10">
        <v>75000000</v>
      </c>
      <c r="D982" s="11" t="s">
        <v>10</v>
      </c>
      <c r="E982" s="12" t="s">
        <v>11</v>
      </c>
      <c r="F982" s="12" t="s">
        <v>23</v>
      </c>
    </row>
    <row r="983" spans="1:6" ht="18.75" thickBot="1" x14ac:dyDescent="0.4">
      <c r="A983" s="8" t="s">
        <v>1930</v>
      </c>
      <c r="B983" s="9" t="s">
        <v>1931</v>
      </c>
      <c r="C983" s="10">
        <v>20818400</v>
      </c>
      <c r="D983" s="11" t="s">
        <v>10</v>
      </c>
      <c r="E983" s="12" t="s">
        <v>11</v>
      </c>
      <c r="F983" s="12" t="s">
        <v>85</v>
      </c>
    </row>
    <row r="984" spans="1:6" ht="18.75" thickBot="1" x14ac:dyDescent="0.4">
      <c r="A984" s="8" t="s">
        <v>1932</v>
      </c>
      <c r="B984" s="9" t="s">
        <v>1933</v>
      </c>
      <c r="C984" s="10">
        <v>79567000</v>
      </c>
      <c r="D984" s="11" t="s">
        <v>10</v>
      </c>
      <c r="E984" s="12" t="s">
        <v>15</v>
      </c>
      <c r="F984" s="12" t="s">
        <v>85</v>
      </c>
    </row>
    <row r="985" spans="1:6" ht="18.75" thickBot="1" x14ac:dyDescent="0.4">
      <c r="A985" s="8" t="s">
        <v>1934</v>
      </c>
      <c r="B985" s="9" t="s">
        <v>1935</v>
      </c>
      <c r="C985" s="10">
        <v>69051300</v>
      </c>
      <c r="D985" s="11" t="s">
        <v>10</v>
      </c>
      <c r="E985" s="12" t="s">
        <v>11</v>
      </c>
      <c r="F985" s="12" t="s">
        <v>85</v>
      </c>
    </row>
    <row r="986" spans="1:6" ht="18.75" thickBot="1" x14ac:dyDescent="0.4">
      <c r="A986" s="8" t="s">
        <v>1936</v>
      </c>
      <c r="B986" s="9" t="s">
        <v>1937</v>
      </c>
      <c r="C986" s="10">
        <v>132310800</v>
      </c>
      <c r="D986" s="11" t="s">
        <v>10</v>
      </c>
      <c r="E986" s="12" t="s">
        <v>15</v>
      </c>
      <c r="F986" s="12" t="s">
        <v>12</v>
      </c>
    </row>
    <row r="987" spans="1:6" ht="18.75" thickBot="1" x14ac:dyDescent="0.4">
      <c r="A987" s="8" t="s">
        <v>1938</v>
      </c>
      <c r="B987" s="9" t="s">
        <v>1939</v>
      </c>
      <c r="C987" s="10">
        <v>23017100</v>
      </c>
      <c r="D987" s="11" t="s">
        <v>10</v>
      </c>
      <c r="E987" s="12" t="s">
        <v>11</v>
      </c>
      <c r="F987" s="12" t="s">
        <v>23</v>
      </c>
    </row>
    <row r="988" spans="1:6" ht="18.75" thickBot="1" x14ac:dyDescent="0.4">
      <c r="A988" s="8" t="s">
        <v>1940</v>
      </c>
      <c r="B988" s="9" t="s">
        <v>1941</v>
      </c>
      <c r="C988" s="10">
        <v>32027360</v>
      </c>
      <c r="D988" s="11" t="s">
        <v>10</v>
      </c>
      <c r="E988" s="12" t="s">
        <v>11</v>
      </c>
      <c r="F988" s="12" t="s">
        <v>23</v>
      </c>
    </row>
    <row r="989" spans="1:6" ht="18.75" thickBot="1" x14ac:dyDescent="0.4">
      <c r="A989" s="8" t="s">
        <v>1942</v>
      </c>
      <c r="B989" s="9" t="s">
        <v>1943</v>
      </c>
      <c r="C989" s="10">
        <v>86961280</v>
      </c>
      <c r="D989" s="11" t="s">
        <v>10</v>
      </c>
      <c r="E989" s="12" t="s">
        <v>15</v>
      </c>
      <c r="F989" s="12" t="s">
        <v>85</v>
      </c>
    </row>
    <row r="990" spans="1:6" ht="18.75" thickBot="1" x14ac:dyDescent="0.4">
      <c r="A990" s="8" t="s">
        <v>1944</v>
      </c>
      <c r="B990" s="9" t="s">
        <v>1945</v>
      </c>
      <c r="C990" s="10">
        <v>168486600</v>
      </c>
      <c r="D990" s="11" t="s">
        <v>10</v>
      </c>
      <c r="E990" s="12" t="s">
        <v>15</v>
      </c>
      <c r="F990" s="12" t="s">
        <v>23</v>
      </c>
    </row>
    <row r="991" spans="1:6" ht="18.75" thickBot="1" x14ac:dyDescent="0.4">
      <c r="A991" s="8" t="s">
        <v>1946</v>
      </c>
      <c r="B991" s="9" t="s">
        <v>1947</v>
      </c>
      <c r="C991" s="10">
        <v>93812260</v>
      </c>
      <c r="D991" s="11" t="s">
        <v>10</v>
      </c>
      <c r="E991" s="12" t="s">
        <v>15</v>
      </c>
      <c r="F991" s="12" t="s">
        <v>12</v>
      </c>
    </row>
    <row r="992" spans="1:6" ht="18.75" thickBot="1" x14ac:dyDescent="0.4">
      <c r="A992" s="8" t="s">
        <v>1948</v>
      </c>
      <c r="B992" s="9" t="s">
        <v>1949</v>
      </c>
      <c r="C992" s="10">
        <v>111184440</v>
      </c>
      <c r="D992" s="11" t="s">
        <v>10</v>
      </c>
      <c r="E992" s="12" t="s">
        <v>15</v>
      </c>
      <c r="F992" s="12" t="s">
        <v>12</v>
      </c>
    </row>
    <row r="993" spans="1:6" ht="18.75" thickBot="1" x14ac:dyDescent="0.4">
      <c r="A993" s="8" t="s">
        <v>1950</v>
      </c>
      <c r="B993" s="9" t="s">
        <v>1951</v>
      </c>
      <c r="C993" s="10">
        <v>77810720</v>
      </c>
      <c r="D993" s="11" t="s">
        <v>10</v>
      </c>
      <c r="E993" s="12" t="s">
        <v>11</v>
      </c>
      <c r="F993" s="12" t="s">
        <v>23</v>
      </c>
    </row>
    <row r="994" spans="1:6" ht="18.75" thickBot="1" x14ac:dyDescent="0.4">
      <c r="A994" s="8" t="s">
        <v>1952</v>
      </c>
      <c r="B994" s="9" t="s">
        <v>1953</v>
      </c>
      <c r="C994" s="10">
        <v>18712500</v>
      </c>
      <c r="D994" s="11" t="s">
        <v>10</v>
      </c>
      <c r="E994" s="12" t="s">
        <v>15</v>
      </c>
      <c r="F994" s="12" t="s">
        <v>12</v>
      </c>
    </row>
    <row r="995" spans="1:6" ht="18.75" thickBot="1" x14ac:dyDescent="0.4">
      <c r="A995" s="8" t="s">
        <v>1954</v>
      </c>
      <c r="B995" s="9" t="s">
        <v>1955</v>
      </c>
      <c r="C995" s="10">
        <v>113610320</v>
      </c>
      <c r="D995" s="11" t="s">
        <v>10</v>
      </c>
      <c r="E995" s="12" t="s">
        <v>15</v>
      </c>
      <c r="F995" s="12" t="s">
        <v>23</v>
      </c>
    </row>
    <row r="996" spans="1:6" ht="18.75" thickBot="1" x14ac:dyDescent="0.4">
      <c r="A996" s="8" t="s">
        <v>1956</v>
      </c>
      <c r="B996" s="9" t="s">
        <v>1957</v>
      </c>
      <c r="C996" s="10">
        <v>0</v>
      </c>
      <c r="D996" s="11" t="s">
        <v>1958</v>
      </c>
      <c r="E996" s="12" t="s">
        <v>15</v>
      </c>
      <c r="F996" s="12" t="s">
        <v>12</v>
      </c>
    </row>
    <row r="997" spans="1:6" ht="18.75" thickBot="1" x14ac:dyDescent="0.4">
      <c r="A997" s="8" t="s">
        <v>1959</v>
      </c>
      <c r="B997" s="9" t="s">
        <v>1960</v>
      </c>
      <c r="C997" s="10">
        <v>159093000</v>
      </c>
      <c r="D997" s="11" t="s">
        <v>10</v>
      </c>
      <c r="E997" s="12" t="s">
        <v>15</v>
      </c>
      <c r="F997" s="12" t="s">
        <v>12</v>
      </c>
    </row>
    <row r="998" spans="1:6" ht="18.75" thickBot="1" x14ac:dyDescent="0.4">
      <c r="A998" s="8" t="s">
        <v>1961</v>
      </c>
      <c r="B998" s="9" t="s">
        <v>1962</v>
      </c>
      <c r="C998" s="10">
        <v>1080781681</v>
      </c>
      <c r="D998" s="11" t="s">
        <v>10</v>
      </c>
      <c r="E998" s="12" t="s">
        <v>15</v>
      </c>
      <c r="F998" s="12" t="s">
        <v>18</v>
      </c>
    </row>
    <row r="999" spans="1:6" ht="18.75" thickBot="1" x14ac:dyDescent="0.4">
      <c r="A999" s="8" t="s">
        <v>1963</v>
      </c>
      <c r="B999" s="9" t="s">
        <v>1964</v>
      </c>
      <c r="C999" s="10">
        <v>55175600</v>
      </c>
      <c r="D999" s="11" t="s">
        <v>10</v>
      </c>
      <c r="E999" s="12" t="s">
        <v>11</v>
      </c>
      <c r="F999" s="12" t="s">
        <v>23</v>
      </c>
    </row>
    <row r="1000" spans="1:6" ht="18.75" thickBot="1" x14ac:dyDescent="0.4">
      <c r="A1000" s="8" t="s">
        <v>1965</v>
      </c>
      <c r="B1000" s="9" t="s">
        <v>1966</v>
      </c>
      <c r="C1000" s="10">
        <v>168486600</v>
      </c>
      <c r="D1000" s="11" t="s">
        <v>10</v>
      </c>
      <c r="E1000" s="12" t="s">
        <v>15</v>
      </c>
      <c r="F1000" s="12" t="s">
        <v>12</v>
      </c>
    </row>
    <row r="1001" spans="1:6" ht="18.75" thickBot="1" x14ac:dyDescent="0.4">
      <c r="A1001" s="8" t="s">
        <v>1967</v>
      </c>
      <c r="B1001" s="9" t="s">
        <v>1968</v>
      </c>
      <c r="C1001" s="10">
        <v>112728000</v>
      </c>
      <c r="D1001" s="11" t="s">
        <v>10</v>
      </c>
      <c r="E1001" s="12" t="s">
        <v>11</v>
      </c>
      <c r="F1001" s="12" t="s">
        <v>12</v>
      </c>
    </row>
    <row r="1002" spans="1:6" ht="18.75" thickBot="1" x14ac:dyDescent="0.4">
      <c r="A1002" s="8" t="s">
        <v>1969</v>
      </c>
      <c r="B1002" s="9" t="s">
        <v>1970</v>
      </c>
      <c r="C1002" s="10">
        <v>0</v>
      </c>
      <c r="D1002" s="11" t="s">
        <v>10</v>
      </c>
      <c r="E1002" s="12" t="s">
        <v>15</v>
      </c>
      <c r="F1002" s="12" t="s">
        <v>12</v>
      </c>
    </row>
    <row r="1003" spans="1:6" ht="18.75" thickBot="1" x14ac:dyDescent="0.4">
      <c r="A1003" s="8" t="s">
        <v>1971</v>
      </c>
      <c r="B1003" s="9" t="s">
        <v>1972</v>
      </c>
      <c r="C1003" s="10">
        <v>24883600</v>
      </c>
      <c r="D1003" s="11" t="s">
        <v>10</v>
      </c>
      <c r="E1003" s="12" t="s">
        <v>11</v>
      </c>
      <c r="F1003" s="12" t="s">
        <v>18</v>
      </c>
    </row>
    <row r="1004" spans="1:6" ht="18.75" thickBot="1" x14ac:dyDescent="0.4">
      <c r="A1004" s="8" t="s">
        <v>1973</v>
      </c>
      <c r="B1004" s="9" t="s">
        <v>1974</v>
      </c>
      <c r="C1004" s="10">
        <v>168485100</v>
      </c>
      <c r="D1004" s="11" t="s">
        <v>10</v>
      </c>
      <c r="E1004" s="12" t="s">
        <v>11</v>
      </c>
      <c r="F1004" s="12" t="s">
        <v>23</v>
      </c>
    </row>
    <row r="1005" spans="1:6" ht="18.75" thickBot="1" x14ac:dyDescent="0.4">
      <c r="A1005" s="8" t="s">
        <v>1975</v>
      </c>
      <c r="B1005" s="9" t="s">
        <v>1976</v>
      </c>
      <c r="C1005" s="10">
        <v>69051200</v>
      </c>
      <c r="D1005" s="11" t="s">
        <v>10</v>
      </c>
      <c r="E1005" s="12" t="s">
        <v>11</v>
      </c>
      <c r="F1005" s="12" t="s">
        <v>23</v>
      </c>
    </row>
    <row r="1006" spans="1:6" ht="18.75" thickBot="1" x14ac:dyDescent="0.4">
      <c r="A1006" s="8" t="s">
        <v>1977</v>
      </c>
      <c r="B1006" s="9" t="s">
        <v>1978</v>
      </c>
      <c r="C1006" s="10">
        <v>24129242</v>
      </c>
      <c r="D1006" s="11" t="s">
        <v>10</v>
      </c>
      <c r="E1006" s="12" t="s">
        <v>11</v>
      </c>
      <c r="F1006" s="12" t="s">
        <v>18</v>
      </c>
    </row>
    <row r="1007" spans="1:6" ht="18.75" thickBot="1" x14ac:dyDescent="0.4">
      <c r="A1007" s="8" t="s">
        <v>1979</v>
      </c>
      <c r="B1007" s="9" t="s">
        <v>1980</v>
      </c>
      <c r="C1007" s="10">
        <v>122570900</v>
      </c>
      <c r="D1007" s="11" t="s">
        <v>10</v>
      </c>
      <c r="E1007" s="12" t="s">
        <v>11</v>
      </c>
      <c r="F1007" s="12" t="s">
        <v>23</v>
      </c>
    </row>
    <row r="1008" spans="1:6" ht="18.75" thickBot="1" x14ac:dyDescent="0.4">
      <c r="A1008" s="8" t="s">
        <v>1981</v>
      </c>
      <c r="B1008" s="9" t="s">
        <v>1982</v>
      </c>
      <c r="C1008" s="10">
        <v>32786800</v>
      </c>
      <c r="D1008" s="11" t="s">
        <v>10</v>
      </c>
      <c r="E1008" s="12" t="s">
        <v>15</v>
      </c>
      <c r="F1008" s="12" t="s">
        <v>12</v>
      </c>
    </row>
    <row r="1009" spans="1:6" ht="18.75" thickBot="1" x14ac:dyDescent="0.4">
      <c r="A1009" s="8" t="s">
        <v>1983</v>
      </c>
      <c r="B1009" s="9" t="s">
        <v>1984</v>
      </c>
      <c r="C1009" s="10">
        <v>60933900</v>
      </c>
      <c r="D1009" s="11" t="s">
        <v>10</v>
      </c>
      <c r="E1009" s="12" t="s">
        <v>11</v>
      </c>
      <c r="F1009" s="12" t="s">
        <v>23</v>
      </c>
    </row>
    <row r="1010" spans="1:6" ht="18.75" thickBot="1" x14ac:dyDescent="0.4">
      <c r="A1010" s="8" t="s">
        <v>1985</v>
      </c>
      <c r="B1010" s="9" t="s">
        <v>1986</v>
      </c>
      <c r="C1010" s="10">
        <v>165529680</v>
      </c>
      <c r="D1010" s="11" t="s">
        <v>10</v>
      </c>
      <c r="E1010" s="12" t="s">
        <v>11</v>
      </c>
      <c r="F1010" s="12" t="s">
        <v>23</v>
      </c>
    </row>
    <row r="1011" spans="1:6" ht="18.75" thickBot="1" x14ac:dyDescent="0.4">
      <c r="A1011" s="8" t="s">
        <v>1987</v>
      </c>
      <c r="B1011" s="9" t="s">
        <v>1988</v>
      </c>
      <c r="C1011" s="10">
        <v>19310300</v>
      </c>
      <c r="D1011" s="11" t="s">
        <v>10</v>
      </c>
      <c r="E1011" s="12" t="s">
        <v>15</v>
      </c>
      <c r="F1011" s="12" t="s">
        <v>12</v>
      </c>
    </row>
    <row r="1012" spans="1:6" ht="18.75" thickBot="1" x14ac:dyDescent="0.4">
      <c r="A1012" s="8" t="s">
        <v>1989</v>
      </c>
      <c r="B1012" s="9" t="s">
        <v>1990</v>
      </c>
      <c r="C1012" s="10">
        <v>69051200</v>
      </c>
      <c r="D1012" s="11" t="s">
        <v>10</v>
      </c>
      <c r="E1012" s="3" t="s">
        <v>15</v>
      </c>
      <c r="F1012" s="14" t="s">
        <v>23</v>
      </c>
    </row>
    <row r="1013" spans="1:6" ht="18.75" thickBot="1" x14ac:dyDescent="0.4">
      <c r="A1013" s="8" t="s">
        <v>1991</v>
      </c>
      <c r="B1013" s="9" t="s">
        <v>1992</v>
      </c>
      <c r="C1013" s="10">
        <v>5796812</v>
      </c>
      <c r="D1013" s="11" t="s">
        <v>10</v>
      </c>
      <c r="E1013" s="12" t="s">
        <v>11</v>
      </c>
      <c r="F1013" s="12" t="s">
        <v>23</v>
      </c>
    </row>
    <row r="1014" spans="1:6" ht="18.75" thickBot="1" x14ac:dyDescent="0.4">
      <c r="A1014" s="8" t="s">
        <v>1993</v>
      </c>
      <c r="B1014" s="9" t="s">
        <v>1994</v>
      </c>
      <c r="C1014" s="10">
        <v>2775972842</v>
      </c>
      <c r="D1014" s="11" t="s">
        <v>10</v>
      </c>
      <c r="E1014" s="12" t="s">
        <v>15</v>
      </c>
      <c r="F1014" s="12" t="s">
        <v>12</v>
      </c>
    </row>
    <row r="1015" spans="1:6" ht="18.75" thickBot="1" x14ac:dyDescent="0.4">
      <c r="A1015" s="13" t="s">
        <v>1995</v>
      </c>
      <c r="B1015" s="9" t="s">
        <v>1996</v>
      </c>
      <c r="C1015" s="10">
        <v>123051200</v>
      </c>
      <c r="D1015" s="11" t="s">
        <v>10</v>
      </c>
      <c r="E1015" s="12" t="s">
        <v>15</v>
      </c>
      <c r="F1015" s="12" t="s">
        <v>12</v>
      </c>
    </row>
    <row r="1016" spans="1:6" ht="18.75" thickBot="1" x14ac:dyDescent="0.4">
      <c r="A1016" s="8" t="s">
        <v>1997</v>
      </c>
      <c r="B1016" s="9" t="s">
        <v>1998</v>
      </c>
      <c r="C1016" s="10">
        <v>78124200</v>
      </c>
      <c r="D1016" s="11" t="s">
        <v>10</v>
      </c>
      <c r="E1016" s="12" t="s">
        <v>15</v>
      </c>
      <c r="F1016" s="12" t="s">
        <v>12</v>
      </c>
    </row>
    <row r="1017" spans="1:6" ht="18.75" thickBot="1" x14ac:dyDescent="0.4">
      <c r="A1017" s="8" t="s">
        <v>1999</v>
      </c>
      <c r="B1017" s="9" t="s">
        <v>2000</v>
      </c>
      <c r="C1017" s="10">
        <v>35791480</v>
      </c>
      <c r="D1017" s="11" t="s">
        <v>10</v>
      </c>
      <c r="E1017" s="12" t="s">
        <v>15</v>
      </c>
      <c r="F1017" s="12" t="s">
        <v>23</v>
      </c>
    </row>
    <row r="1018" spans="1:6" ht="18.75" thickBot="1" x14ac:dyDescent="0.4">
      <c r="A1018" s="8" t="s">
        <v>2001</v>
      </c>
      <c r="B1018" s="9" t="s">
        <v>2002</v>
      </c>
      <c r="C1018" s="10">
        <v>0</v>
      </c>
      <c r="D1018" s="11" t="s">
        <v>10</v>
      </c>
      <c r="E1018" s="12" t="s">
        <v>11</v>
      </c>
      <c r="F1018" s="12" t="s">
        <v>12</v>
      </c>
    </row>
    <row r="1019" spans="1:6" ht="18.75" thickBot="1" x14ac:dyDescent="0.4">
      <c r="A1019" s="8" t="s">
        <v>2003</v>
      </c>
      <c r="B1019" s="9" t="s">
        <v>2004</v>
      </c>
      <c r="C1019" s="10">
        <v>53283060</v>
      </c>
      <c r="D1019" s="11" t="s">
        <v>10</v>
      </c>
      <c r="E1019" s="12" t="s">
        <v>15</v>
      </c>
      <c r="F1019" s="12" t="s">
        <v>12</v>
      </c>
    </row>
    <row r="1020" spans="1:6" ht="18.75" thickBot="1" x14ac:dyDescent="0.4">
      <c r="A1020" s="8" t="s">
        <v>2005</v>
      </c>
      <c r="B1020" s="9" t="s">
        <v>2006</v>
      </c>
      <c r="C1020" s="10">
        <v>5500000</v>
      </c>
      <c r="D1020" s="11" t="s">
        <v>10</v>
      </c>
      <c r="E1020" s="12" t="s">
        <v>11</v>
      </c>
      <c r="F1020" s="12" t="s">
        <v>23</v>
      </c>
    </row>
    <row r="1021" spans="1:6" ht="18.75" thickBot="1" x14ac:dyDescent="0.4">
      <c r="A1021" s="8" t="s">
        <v>2007</v>
      </c>
      <c r="B1021" s="9" t="s">
        <v>2008</v>
      </c>
      <c r="C1021" s="10">
        <v>206523700</v>
      </c>
      <c r="D1021" s="11" t="s">
        <v>10</v>
      </c>
      <c r="E1021" s="12" t="s">
        <v>11</v>
      </c>
      <c r="F1021" s="12" t="s">
        <v>12</v>
      </c>
    </row>
    <row r="1022" spans="1:6" ht="18.75" thickBot="1" x14ac:dyDescent="0.4">
      <c r="A1022" s="8" t="s">
        <v>2009</v>
      </c>
      <c r="B1022" s="9" t="s">
        <v>2010</v>
      </c>
      <c r="C1022" s="10">
        <v>707955667</v>
      </c>
      <c r="D1022" s="11" t="s">
        <v>10</v>
      </c>
      <c r="E1022" s="12" t="s">
        <v>11</v>
      </c>
      <c r="F1022" s="12" t="s">
        <v>23</v>
      </c>
    </row>
    <row r="1023" spans="1:6" ht="18.75" thickBot="1" x14ac:dyDescent="0.4">
      <c r="A1023" s="8" t="s">
        <v>2011</v>
      </c>
      <c r="B1023" s="9" t="s">
        <v>2012</v>
      </c>
      <c r="C1023" s="10">
        <v>119248704</v>
      </c>
      <c r="D1023" s="11" t="s">
        <v>10</v>
      </c>
      <c r="E1023" s="12" t="s">
        <v>11</v>
      </c>
      <c r="F1023" s="12" t="s">
        <v>12</v>
      </c>
    </row>
    <row r="1024" spans="1:6" ht="18.75" thickBot="1" x14ac:dyDescent="0.4">
      <c r="A1024" s="8" t="s">
        <v>2013</v>
      </c>
      <c r="B1024" s="9" t="s">
        <v>2014</v>
      </c>
      <c r="C1024" s="10">
        <v>542166062</v>
      </c>
      <c r="D1024" s="11" t="s">
        <v>10</v>
      </c>
      <c r="E1024" s="12" t="s">
        <v>15</v>
      </c>
      <c r="F1024" s="12" t="s">
        <v>85</v>
      </c>
    </row>
    <row r="1025" spans="1:6" ht="18.75" thickBot="1" x14ac:dyDescent="0.4">
      <c r="A1025" s="8" t="s">
        <v>2015</v>
      </c>
      <c r="B1025" s="9" t="s">
        <v>2016</v>
      </c>
      <c r="C1025" s="10">
        <v>109464060</v>
      </c>
      <c r="D1025" s="11" t="s">
        <v>10</v>
      </c>
      <c r="E1025" s="12" t="s">
        <v>15</v>
      </c>
      <c r="F1025" s="12" t="s">
        <v>23</v>
      </c>
    </row>
    <row r="1026" spans="1:6" ht="18.75" thickBot="1" x14ac:dyDescent="0.4">
      <c r="A1026" s="8" t="s">
        <v>2017</v>
      </c>
      <c r="B1026" s="9" t="s">
        <v>2018</v>
      </c>
      <c r="C1026" s="10">
        <v>134789260</v>
      </c>
      <c r="D1026" s="11" t="s">
        <v>10</v>
      </c>
      <c r="E1026" s="12" t="s">
        <v>11</v>
      </c>
      <c r="F1026" s="12" t="s">
        <v>23</v>
      </c>
    </row>
    <row r="1027" spans="1:6" ht="18.75" thickBot="1" x14ac:dyDescent="0.4">
      <c r="A1027" s="8" t="s">
        <v>2019</v>
      </c>
      <c r="B1027" s="9" t="s">
        <v>2020</v>
      </c>
      <c r="C1027" s="10">
        <v>119589900</v>
      </c>
      <c r="D1027" s="11" t="s">
        <v>10</v>
      </c>
      <c r="E1027" s="12" t="s">
        <v>11</v>
      </c>
      <c r="F1027" s="12" t="s">
        <v>12</v>
      </c>
    </row>
    <row r="1028" spans="1:6" ht="18.75" thickBot="1" x14ac:dyDescent="0.4">
      <c r="A1028" s="8" t="s">
        <v>2021</v>
      </c>
      <c r="B1028" s="9" t="s">
        <v>2022</v>
      </c>
      <c r="C1028" s="10">
        <v>168486600</v>
      </c>
      <c r="D1028" s="11" t="s">
        <v>10</v>
      </c>
      <c r="E1028" s="12" t="s">
        <v>15</v>
      </c>
      <c r="F1028" s="12" t="s">
        <v>12</v>
      </c>
    </row>
    <row r="1029" spans="1:6" ht="18.75" thickBot="1" x14ac:dyDescent="0.4">
      <c r="A1029" s="8" t="s">
        <v>2023</v>
      </c>
      <c r="B1029" s="9" t="s">
        <v>2024</v>
      </c>
      <c r="C1029" s="10">
        <v>68331999</v>
      </c>
      <c r="D1029" s="11" t="s">
        <v>10</v>
      </c>
      <c r="E1029" s="12" t="s">
        <v>15</v>
      </c>
      <c r="F1029" s="12" t="s">
        <v>18</v>
      </c>
    </row>
    <row r="1030" spans="1:6" ht="18.75" thickBot="1" x14ac:dyDescent="0.4">
      <c r="A1030" s="8" t="s">
        <v>2025</v>
      </c>
      <c r="B1030" s="9" t="s">
        <v>2026</v>
      </c>
      <c r="C1030" s="10">
        <v>969527300</v>
      </c>
      <c r="D1030" s="11" t="s">
        <v>10</v>
      </c>
      <c r="E1030" s="12" t="s">
        <v>11</v>
      </c>
      <c r="F1030" s="12" t="s">
        <v>23</v>
      </c>
    </row>
    <row r="1031" spans="1:6" ht="18.75" thickBot="1" x14ac:dyDescent="0.4">
      <c r="A1031" s="8" t="s">
        <v>2027</v>
      </c>
      <c r="B1031" s="9" t="s">
        <v>2028</v>
      </c>
      <c r="C1031" s="10">
        <v>82811600</v>
      </c>
      <c r="D1031" s="11" t="s">
        <v>10</v>
      </c>
      <c r="E1031" s="12" t="s">
        <v>11</v>
      </c>
      <c r="F1031" s="12" t="s">
        <v>12</v>
      </c>
    </row>
    <row r="1032" spans="1:6" ht="18.75" thickBot="1" x14ac:dyDescent="0.4">
      <c r="A1032" s="8" t="s">
        <v>2029</v>
      </c>
      <c r="B1032" s="9" t="s">
        <v>2030</v>
      </c>
      <c r="C1032" s="10">
        <v>110876440</v>
      </c>
      <c r="D1032" s="11" t="s">
        <v>10</v>
      </c>
      <c r="E1032" s="12" t="s">
        <v>11</v>
      </c>
      <c r="F1032" s="12" t="s">
        <v>23</v>
      </c>
    </row>
    <row r="1033" spans="1:6" ht="18.75" thickBot="1" x14ac:dyDescent="0.4">
      <c r="A1033" s="8" t="s">
        <v>2031</v>
      </c>
      <c r="B1033" s="9" t="s">
        <v>2032</v>
      </c>
      <c r="C1033" s="10">
        <v>251223131</v>
      </c>
      <c r="D1033" s="11" t="s">
        <v>10</v>
      </c>
      <c r="E1033" s="12" t="s">
        <v>11</v>
      </c>
      <c r="F1033" s="12" t="s">
        <v>23</v>
      </c>
    </row>
    <row r="1034" spans="1:6" ht="18.75" thickBot="1" x14ac:dyDescent="0.4">
      <c r="A1034" s="8" t="s">
        <v>2033</v>
      </c>
      <c r="B1034" s="9" t="s">
        <v>2034</v>
      </c>
      <c r="C1034" s="10">
        <v>19145900</v>
      </c>
      <c r="D1034" s="11" t="s">
        <v>10</v>
      </c>
      <c r="E1034" s="12" t="s">
        <v>11</v>
      </c>
      <c r="F1034" s="12" t="s">
        <v>12</v>
      </c>
    </row>
    <row r="1035" spans="1:6" ht="18.75" thickBot="1" x14ac:dyDescent="0.4">
      <c r="A1035" s="8" t="s">
        <v>2035</v>
      </c>
      <c r="B1035" s="9" t="s">
        <v>2036</v>
      </c>
      <c r="C1035" s="10">
        <v>405892600</v>
      </c>
      <c r="D1035" s="11" t="s">
        <v>10</v>
      </c>
      <c r="E1035" s="12" t="s">
        <v>15</v>
      </c>
      <c r="F1035" s="12" t="s">
        <v>85</v>
      </c>
    </row>
    <row r="1036" spans="1:6" ht="18.75" thickBot="1" x14ac:dyDescent="0.4">
      <c r="A1036" s="8" t="s">
        <v>2037</v>
      </c>
      <c r="B1036" s="9" t="s">
        <v>847</v>
      </c>
      <c r="C1036" s="10">
        <v>201761140</v>
      </c>
      <c r="D1036" s="11" t="s">
        <v>10</v>
      </c>
      <c r="E1036" s="12" t="s">
        <v>11</v>
      </c>
      <c r="F1036" s="12" t="s">
        <v>23</v>
      </c>
    </row>
    <row r="1037" spans="1:6" ht="18.75" thickBot="1" x14ac:dyDescent="0.4">
      <c r="A1037" s="8" t="s">
        <v>2038</v>
      </c>
      <c r="B1037" s="9" t="s">
        <v>2039</v>
      </c>
      <c r="C1037" s="10">
        <v>68499460</v>
      </c>
      <c r="D1037" s="11" t="s">
        <v>10</v>
      </c>
      <c r="E1037" s="12" t="s">
        <v>15</v>
      </c>
      <c r="F1037" s="12" t="s">
        <v>12</v>
      </c>
    </row>
    <row r="1038" spans="1:6" ht="18.75" thickBot="1" x14ac:dyDescent="0.4">
      <c r="A1038" s="8" t="s">
        <v>2040</v>
      </c>
      <c r="B1038" s="9" t="s">
        <v>2041</v>
      </c>
      <c r="C1038" s="10">
        <v>1144751965</v>
      </c>
      <c r="D1038" s="11" t="s">
        <v>10</v>
      </c>
      <c r="E1038" s="12" t="s">
        <v>15</v>
      </c>
      <c r="F1038" s="12" t="s">
        <v>12</v>
      </c>
    </row>
    <row r="1039" spans="1:6" ht="18.75" thickBot="1" x14ac:dyDescent="0.4">
      <c r="A1039" s="8" t="s">
        <v>2042</v>
      </c>
      <c r="B1039" s="9" t="s">
        <v>2043</v>
      </c>
      <c r="C1039" s="10">
        <v>202798700</v>
      </c>
      <c r="D1039" s="11" t="s">
        <v>10</v>
      </c>
      <c r="E1039" s="12" t="s">
        <v>15</v>
      </c>
      <c r="F1039" s="12" t="s">
        <v>18</v>
      </c>
    </row>
    <row r="1040" spans="1:6" ht="18.75" thickBot="1" x14ac:dyDescent="0.4">
      <c r="A1040" s="8" t="s">
        <v>2044</v>
      </c>
      <c r="B1040" s="9" t="s">
        <v>2045</v>
      </c>
      <c r="C1040" s="10">
        <v>164163320</v>
      </c>
      <c r="D1040" s="11" t="s">
        <v>10</v>
      </c>
      <c r="E1040" s="12" t="s">
        <v>15</v>
      </c>
      <c r="F1040" s="12" t="s">
        <v>23</v>
      </c>
    </row>
    <row r="1041" spans="1:6" ht="18.75" thickBot="1" x14ac:dyDescent="0.4">
      <c r="A1041" s="8" t="s">
        <v>2046</v>
      </c>
      <c r="B1041" s="9" t="s">
        <v>2047</v>
      </c>
      <c r="C1041" s="10">
        <v>83568900</v>
      </c>
      <c r="D1041" s="11" t="s">
        <v>10</v>
      </c>
      <c r="E1041" s="12" t="s">
        <v>15</v>
      </c>
      <c r="F1041" s="12" t="s">
        <v>12</v>
      </c>
    </row>
    <row r="1042" spans="1:6" ht="18.75" thickBot="1" x14ac:dyDescent="0.4">
      <c r="A1042" s="8" t="s">
        <v>2048</v>
      </c>
      <c r="B1042" s="9" t="s">
        <v>2049</v>
      </c>
      <c r="C1042" s="10">
        <v>0</v>
      </c>
      <c r="D1042" s="11" t="s">
        <v>10</v>
      </c>
      <c r="E1042" s="12" t="s">
        <v>11</v>
      </c>
      <c r="F1042" s="12" t="s">
        <v>23</v>
      </c>
    </row>
    <row r="1043" spans="1:6" ht="18.75" thickBot="1" x14ac:dyDescent="0.4">
      <c r="A1043" s="8" t="s">
        <v>2050</v>
      </c>
      <c r="B1043" s="9" t="s">
        <v>2051</v>
      </c>
      <c r="C1043" s="10">
        <v>7434420</v>
      </c>
      <c r="D1043" s="11" t="s">
        <v>10</v>
      </c>
      <c r="E1043" s="12" t="s">
        <v>11</v>
      </c>
      <c r="F1043" s="12" t="s">
        <v>23</v>
      </c>
    </row>
    <row r="1044" spans="1:6" ht="18.75" thickBot="1" x14ac:dyDescent="0.4">
      <c r="A1044" s="8" t="s">
        <v>2052</v>
      </c>
      <c r="B1044" s="9" t="s">
        <v>2053</v>
      </c>
      <c r="C1044" s="10">
        <v>98671150</v>
      </c>
      <c r="D1044" s="11" t="s">
        <v>10</v>
      </c>
      <c r="E1044" s="12" t="s">
        <v>15</v>
      </c>
      <c r="F1044" s="12" t="s">
        <v>23</v>
      </c>
    </row>
    <row r="1045" spans="1:6" ht="18.75" thickBot="1" x14ac:dyDescent="0.4">
      <c r="A1045" s="8" t="s">
        <v>2054</v>
      </c>
      <c r="B1045" s="9" t="s">
        <v>2055</v>
      </c>
      <c r="C1045" s="10">
        <v>168485100</v>
      </c>
      <c r="D1045" s="11" t="s">
        <v>10</v>
      </c>
      <c r="E1045" s="12" t="s">
        <v>15</v>
      </c>
      <c r="F1045" s="12" t="s">
        <v>12</v>
      </c>
    </row>
    <row r="1046" spans="1:6" ht="18.75" thickBot="1" x14ac:dyDescent="0.4">
      <c r="A1046" s="8" t="s">
        <v>2056</v>
      </c>
      <c r="B1046" s="9" t="s">
        <v>2057</v>
      </c>
      <c r="C1046" s="10">
        <v>0</v>
      </c>
      <c r="D1046" s="11" t="s">
        <v>10</v>
      </c>
      <c r="E1046" s="12" t="s">
        <v>11</v>
      </c>
      <c r="F1046" s="12" t="s">
        <v>23</v>
      </c>
    </row>
    <row r="1047" spans="1:6" ht="18.75" thickBot="1" x14ac:dyDescent="0.4">
      <c r="A1047" s="8" t="s">
        <v>2058</v>
      </c>
      <c r="B1047" s="9" t="s">
        <v>2059</v>
      </c>
      <c r="C1047" s="10">
        <v>10000000</v>
      </c>
      <c r="D1047" s="11" t="s">
        <v>10</v>
      </c>
      <c r="E1047" s="12" t="s">
        <v>11</v>
      </c>
      <c r="F1047" s="12" t="s">
        <v>23</v>
      </c>
    </row>
    <row r="1048" spans="1:6" ht="18.75" thickBot="1" x14ac:dyDescent="0.4">
      <c r="A1048" s="8" t="s">
        <v>2060</v>
      </c>
      <c r="B1048" s="9" t="s">
        <v>2061</v>
      </c>
      <c r="C1048" s="10">
        <v>71046000</v>
      </c>
      <c r="D1048" s="11" t="s">
        <v>10</v>
      </c>
      <c r="E1048" s="12" t="s">
        <v>11</v>
      </c>
      <c r="F1048" s="12" t="s">
        <v>18</v>
      </c>
    </row>
    <row r="1049" spans="1:6" ht="18.75" thickBot="1" x14ac:dyDescent="0.4">
      <c r="A1049" s="8" t="s">
        <v>2062</v>
      </c>
      <c r="B1049" s="9" t="s">
        <v>2063</v>
      </c>
      <c r="C1049" s="10">
        <v>0</v>
      </c>
      <c r="D1049" s="11" t="s">
        <v>10</v>
      </c>
      <c r="E1049" s="12" t="s">
        <v>11</v>
      </c>
      <c r="F1049" s="12" t="s">
        <v>23</v>
      </c>
    </row>
    <row r="1050" spans="1:6" ht="18.75" thickBot="1" x14ac:dyDescent="0.4">
      <c r="A1050" s="8" t="s">
        <v>2064</v>
      </c>
      <c r="B1050" s="9" t="s">
        <v>2065</v>
      </c>
      <c r="C1050" s="10">
        <v>74748400</v>
      </c>
      <c r="D1050" s="11" t="s">
        <v>10</v>
      </c>
      <c r="E1050" s="12" t="s">
        <v>15</v>
      </c>
      <c r="F1050" s="12" t="s">
        <v>12</v>
      </c>
    </row>
    <row r="1051" spans="1:6" ht="18.75" thickBot="1" x14ac:dyDescent="0.4">
      <c r="A1051" s="8" t="s">
        <v>2066</v>
      </c>
      <c r="B1051" s="9" t="s">
        <v>2067</v>
      </c>
      <c r="C1051" s="10">
        <v>138626700</v>
      </c>
      <c r="D1051" s="11" t="s">
        <v>10</v>
      </c>
      <c r="E1051" s="12" t="s">
        <v>11</v>
      </c>
      <c r="F1051" s="12" t="s">
        <v>23</v>
      </c>
    </row>
    <row r="1052" spans="1:6" ht="18.75" thickBot="1" x14ac:dyDescent="0.4">
      <c r="A1052" s="8" t="s">
        <v>2068</v>
      </c>
      <c r="B1052" s="9" t="s">
        <v>2069</v>
      </c>
      <c r="C1052" s="10">
        <v>109112400</v>
      </c>
      <c r="D1052" s="11" t="s">
        <v>10</v>
      </c>
      <c r="E1052" s="12" t="s">
        <v>15</v>
      </c>
      <c r="F1052" s="12" t="s">
        <v>23</v>
      </c>
    </row>
    <row r="1053" spans="1:6" ht="18.75" thickBot="1" x14ac:dyDescent="0.4">
      <c r="A1053" s="8" t="s">
        <v>2070</v>
      </c>
      <c r="B1053" s="9" t="s">
        <v>2071</v>
      </c>
      <c r="C1053" s="10">
        <v>70002400</v>
      </c>
      <c r="D1053" s="11" t="s">
        <v>10</v>
      </c>
      <c r="E1053" s="12" t="s">
        <v>11</v>
      </c>
      <c r="F1053" s="12" t="s">
        <v>23</v>
      </c>
    </row>
    <row r="1054" spans="1:6" ht="18.75" thickBot="1" x14ac:dyDescent="0.4">
      <c r="A1054" s="8" t="s">
        <v>2072</v>
      </c>
      <c r="B1054" s="9" t="s">
        <v>2073</v>
      </c>
      <c r="C1054" s="10">
        <v>100000000</v>
      </c>
      <c r="D1054" s="11" t="s">
        <v>10</v>
      </c>
      <c r="E1054" s="12" t="s">
        <v>11</v>
      </c>
      <c r="F1054" s="12" t="s">
        <v>23</v>
      </c>
    </row>
    <row r="1055" spans="1:6" ht="18.75" thickBot="1" x14ac:dyDescent="0.4">
      <c r="A1055" s="8" t="s">
        <v>2074</v>
      </c>
      <c r="B1055" s="9" t="s">
        <v>2075</v>
      </c>
      <c r="C1055" s="10">
        <v>192498900</v>
      </c>
      <c r="D1055" s="11" t="s">
        <v>10</v>
      </c>
      <c r="E1055" s="12" t="s">
        <v>11</v>
      </c>
      <c r="F1055" s="12" t="s">
        <v>12</v>
      </c>
    </row>
    <row r="1056" spans="1:6" ht="18.75" thickBot="1" x14ac:dyDescent="0.4">
      <c r="A1056" s="8" t="s">
        <v>2076</v>
      </c>
      <c r="B1056" s="9" t="s">
        <v>2077</v>
      </c>
      <c r="C1056" s="10">
        <v>108507960</v>
      </c>
      <c r="D1056" s="11" t="s">
        <v>10</v>
      </c>
      <c r="E1056" s="12" t="s">
        <v>15</v>
      </c>
      <c r="F1056" s="12" t="s">
        <v>23</v>
      </c>
    </row>
    <row r="1057" spans="1:6" ht="18.75" thickBot="1" x14ac:dyDescent="0.4">
      <c r="A1057" s="8" t="s">
        <v>2078</v>
      </c>
      <c r="B1057" s="9" t="s">
        <v>2079</v>
      </c>
      <c r="C1057" s="10">
        <v>168486600</v>
      </c>
      <c r="D1057" s="11" t="s">
        <v>10</v>
      </c>
      <c r="E1057" s="12" t="s">
        <v>15</v>
      </c>
      <c r="F1057" s="12" t="s">
        <v>18</v>
      </c>
    </row>
    <row r="1058" spans="1:6" ht="18.75" thickBot="1" x14ac:dyDescent="0.4">
      <c r="A1058" s="8" t="s">
        <v>2080</v>
      </c>
      <c r="B1058" s="9" t="s">
        <v>2081</v>
      </c>
      <c r="C1058" s="10">
        <v>126431100</v>
      </c>
      <c r="D1058" s="11" t="s">
        <v>10</v>
      </c>
      <c r="E1058" s="12" t="s">
        <v>15</v>
      </c>
      <c r="F1058" s="12" t="s">
        <v>12</v>
      </c>
    </row>
    <row r="1059" spans="1:6" ht="18.75" thickBot="1" x14ac:dyDescent="0.4">
      <c r="A1059" s="8" t="s">
        <v>2082</v>
      </c>
      <c r="B1059" s="9" t="s">
        <v>2083</v>
      </c>
      <c r="C1059" s="10">
        <v>83971940</v>
      </c>
      <c r="D1059" s="11" t="s">
        <v>10</v>
      </c>
      <c r="E1059" s="12" t="s">
        <v>15</v>
      </c>
      <c r="F1059" s="12" t="s">
        <v>12</v>
      </c>
    </row>
    <row r="1060" spans="1:6" ht="18.75" thickBot="1" x14ac:dyDescent="0.4">
      <c r="A1060" s="8" t="s">
        <v>2084</v>
      </c>
      <c r="B1060" s="9" t="s">
        <v>2085</v>
      </c>
      <c r="C1060" s="10">
        <v>180860500</v>
      </c>
      <c r="D1060" s="11" t="s">
        <v>10</v>
      </c>
      <c r="E1060" s="12" t="s">
        <v>15</v>
      </c>
      <c r="F1060" s="12" t="s">
        <v>12</v>
      </c>
    </row>
    <row r="1061" spans="1:6" ht="18.75" thickBot="1" x14ac:dyDescent="0.4">
      <c r="A1061" s="8" t="s">
        <v>2086</v>
      </c>
      <c r="B1061" s="9" t="s">
        <v>2087</v>
      </c>
      <c r="C1061" s="10">
        <v>0</v>
      </c>
      <c r="D1061" s="11" t="s">
        <v>10</v>
      </c>
      <c r="E1061" s="12" t="s">
        <v>11</v>
      </c>
      <c r="F1061" s="12" t="s">
        <v>23</v>
      </c>
    </row>
    <row r="1062" spans="1:6" ht="18.75" thickBot="1" x14ac:dyDescent="0.4">
      <c r="A1062" s="8" t="s">
        <v>2088</v>
      </c>
      <c r="B1062" s="9" t="s">
        <v>2089</v>
      </c>
      <c r="C1062" s="10">
        <v>139699200</v>
      </c>
      <c r="D1062" s="11" t="s">
        <v>10</v>
      </c>
      <c r="E1062" s="12" t="s">
        <v>11</v>
      </c>
      <c r="F1062" s="12" t="s">
        <v>12</v>
      </c>
    </row>
    <row r="1063" spans="1:6" ht="18.75" thickBot="1" x14ac:dyDescent="0.4">
      <c r="A1063" s="8" t="s">
        <v>2090</v>
      </c>
      <c r="B1063" s="9" t="s">
        <v>2091</v>
      </c>
      <c r="C1063" s="10">
        <v>175072640</v>
      </c>
      <c r="D1063" s="11" t="s">
        <v>10</v>
      </c>
      <c r="E1063" s="12" t="s">
        <v>11</v>
      </c>
      <c r="F1063" s="12" t="s">
        <v>18</v>
      </c>
    </row>
    <row r="1064" spans="1:6" ht="18.75" thickBot="1" x14ac:dyDescent="0.4">
      <c r="A1064" s="8" t="s">
        <v>2092</v>
      </c>
      <c r="B1064" s="9" t="s">
        <v>2093</v>
      </c>
      <c r="C1064" s="10">
        <v>81880480</v>
      </c>
      <c r="D1064" s="11" t="s">
        <v>10</v>
      </c>
      <c r="E1064" s="12" t="s">
        <v>11</v>
      </c>
      <c r="F1064" s="12" t="s">
        <v>23</v>
      </c>
    </row>
    <row r="1065" spans="1:6" ht="18.75" thickBot="1" x14ac:dyDescent="0.4">
      <c r="A1065" s="8" t="s">
        <v>2094</v>
      </c>
      <c r="B1065" s="9" t="s">
        <v>2095</v>
      </c>
      <c r="C1065" s="10">
        <v>108271635</v>
      </c>
      <c r="D1065" s="11" t="s">
        <v>10</v>
      </c>
      <c r="E1065" s="12" t="s">
        <v>15</v>
      </c>
      <c r="F1065" s="12" t="s">
        <v>23</v>
      </c>
    </row>
    <row r="1066" spans="1:6" ht="18.75" thickBot="1" x14ac:dyDescent="0.4">
      <c r="A1066" s="8" t="s">
        <v>2096</v>
      </c>
      <c r="B1066" s="9" t="s">
        <v>2097</v>
      </c>
      <c r="C1066" s="10">
        <v>115960788</v>
      </c>
      <c r="D1066" s="11" t="s">
        <v>10</v>
      </c>
      <c r="E1066" s="12" t="s">
        <v>15</v>
      </c>
      <c r="F1066" s="12" t="s">
        <v>12</v>
      </c>
    </row>
    <row r="1067" spans="1:6" ht="18.75" thickBot="1" x14ac:dyDescent="0.4">
      <c r="A1067" s="8" t="s">
        <v>2098</v>
      </c>
      <c r="B1067" s="9" t="s">
        <v>2099</v>
      </c>
      <c r="C1067" s="10">
        <v>171749225</v>
      </c>
      <c r="D1067" s="11" t="s">
        <v>10</v>
      </c>
      <c r="E1067" s="12" t="s">
        <v>15</v>
      </c>
      <c r="F1067" s="12" t="s">
        <v>12</v>
      </c>
    </row>
    <row r="1068" spans="1:6" ht="18.75" thickBot="1" x14ac:dyDescent="0.4">
      <c r="A1068" s="8" t="s">
        <v>2100</v>
      </c>
      <c r="B1068" s="9" t="s">
        <v>2101</v>
      </c>
      <c r="C1068" s="10">
        <v>0</v>
      </c>
      <c r="D1068" s="11" t="s">
        <v>10</v>
      </c>
      <c r="E1068" s="12" t="s">
        <v>15</v>
      </c>
      <c r="F1068" s="12" t="s">
        <v>12</v>
      </c>
    </row>
    <row r="1069" spans="1:6" ht="18.75" thickBot="1" x14ac:dyDescent="0.4">
      <c r="A1069" s="8" t="s">
        <v>2102</v>
      </c>
      <c r="B1069" s="9" t="s">
        <v>2103</v>
      </c>
      <c r="C1069" s="10">
        <v>78124200</v>
      </c>
      <c r="D1069" s="11" t="s">
        <v>10</v>
      </c>
      <c r="E1069" s="12" t="s">
        <v>15</v>
      </c>
      <c r="F1069" s="12" t="s">
        <v>23</v>
      </c>
    </row>
    <row r="1070" spans="1:6" ht="18.75" thickBot="1" x14ac:dyDescent="0.4">
      <c r="A1070" s="8" t="s">
        <v>2104</v>
      </c>
      <c r="B1070" s="9" t="s">
        <v>2105</v>
      </c>
      <c r="C1070" s="10">
        <v>168789380</v>
      </c>
      <c r="D1070" s="11" t="s">
        <v>10</v>
      </c>
      <c r="E1070" s="12" t="s">
        <v>11</v>
      </c>
      <c r="F1070" s="12" t="s">
        <v>12</v>
      </c>
    </row>
    <row r="1071" spans="1:6" ht="18.75" thickBot="1" x14ac:dyDescent="0.4">
      <c r="A1071" s="8" t="s">
        <v>2106</v>
      </c>
      <c r="B1071" s="9" t="s">
        <v>2107</v>
      </c>
      <c r="C1071" s="10">
        <v>33292600</v>
      </c>
      <c r="D1071" s="11" t="s">
        <v>10</v>
      </c>
      <c r="E1071" s="12" t="s">
        <v>15</v>
      </c>
      <c r="F1071" s="12" t="s">
        <v>12</v>
      </c>
    </row>
    <row r="1072" spans="1:6" ht="18.75" thickBot="1" x14ac:dyDescent="0.4">
      <c r="A1072" s="8" t="s">
        <v>2108</v>
      </c>
      <c r="B1072" s="9" t="s">
        <v>2109</v>
      </c>
      <c r="C1072" s="10">
        <v>168486600</v>
      </c>
      <c r="D1072" s="11" t="s">
        <v>10</v>
      </c>
      <c r="E1072" s="12" t="s">
        <v>11</v>
      </c>
      <c r="F1072" s="12" t="s">
        <v>23</v>
      </c>
    </row>
    <row r="1073" spans="1:6" ht="18.75" thickBot="1" x14ac:dyDescent="0.4">
      <c r="A1073" s="8" t="s">
        <v>2110</v>
      </c>
      <c r="B1073" s="9" t="s">
        <v>2111</v>
      </c>
      <c r="C1073" s="10">
        <v>129822920</v>
      </c>
      <c r="D1073" s="11" t="s">
        <v>10</v>
      </c>
      <c r="E1073" s="12" t="s">
        <v>11</v>
      </c>
      <c r="F1073" s="12" t="s">
        <v>23</v>
      </c>
    </row>
    <row r="1074" spans="1:6" ht="18.75" thickBot="1" x14ac:dyDescent="0.4">
      <c r="A1074" s="8" t="s">
        <v>2112</v>
      </c>
      <c r="B1074" s="9" t="s">
        <v>2113</v>
      </c>
      <c r="C1074" s="10">
        <v>38119746</v>
      </c>
      <c r="D1074" s="11" t="s">
        <v>10</v>
      </c>
      <c r="E1074" s="12" t="s">
        <v>11</v>
      </c>
      <c r="F1074" s="12" t="s">
        <v>23</v>
      </c>
    </row>
    <row r="1075" spans="1:6" ht="18.75" thickBot="1" x14ac:dyDescent="0.4">
      <c r="A1075" s="8" t="s">
        <v>2114</v>
      </c>
      <c r="B1075" s="9" t="s">
        <v>2115</v>
      </c>
      <c r="C1075" s="10">
        <v>2050592340</v>
      </c>
      <c r="D1075" s="11" t="s">
        <v>10</v>
      </c>
      <c r="E1075" s="12" t="s">
        <v>11</v>
      </c>
      <c r="F1075" s="12" t="s">
        <v>12</v>
      </c>
    </row>
    <row r="1076" spans="1:6" ht="18.75" thickBot="1" x14ac:dyDescent="0.4">
      <c r="A1076" s="8" t="s">
        <v>2116</v>
      </c>
      <c r="B1076" s="9" t="s">
        <v>2117</v>
      </c>
      <c r="C1076" s="10">
        <v>46034600</v>
      </c>
      <c r="D1076" s="11" t="s">
        <v>10</v>
      </c>
      <c r="E1076" s="12" t="s">
        <v>15</v>
      </c>
      <c r="F1076" s="12" t="s">
        <v>23</v>
      </c>
    </row>
    <row r="1077" spans="1:6" ht="18.75" thickBot="1" x14ac:dyDescent="0.4">
      <c r="A1077" s="8" t="s">
        <v>2118</v>
      </c>
      <c r="B1077" s="9" t="s">
        <v>2119</v>
      </c>
      <c r="C1077" s="10">
        <v>109356900</v>
      </c>
      <c r="D1077" s="11" t="s">
        <v>10</v>
      </c>
      <c r="E1077" s="12" t="s">
        <v>15</v>
      </c>
      <c r="F1077" s="12" t="s">
        <v>23</v>
      </c>
    </row>
    <row r="1078" spans="1:6" ht="18.75" thickBot="1" x14ac:dyDescent="0.4">
      <c r="A1078" s="8" t="s">
        <v>2120</v>
      </c>
      <c r="B1078" s="9" t="s">
        <v>2121</v>
      </c>
      <c r="C1078" s="10">
        <v>118149500</v>
      </c>
      <c r="D1078" s="11" t="s">
        <v>10</v>
      </c>
      <c r="E1078" s="12" t="s">
        <v>11</v>
      </c>
      <c r="F1078" s="12" t="s">
        <v>12</v>
      </c>
    </row>
    <row r="1079" spans="1:6" ht="18.75" thickBot="1" x14ac:dyDescent="0.4">
      <c r="A1079" s="8" t="s">
        <v>2122</v>
      </c>
      <c r="B1079" s="9" t="s">
        <v>2123</v>
      </c>
      <c r="C1079" s="10">
        <v>123013220</v>
      </c>
      <c r="D1079" s="11" t="s">
        <v>10</v>
      </c>
      <c r="E1079" s="12" t="s">
        <v>15</v>
      </c>
      <c r="F1079" s="12" t="s">
        <v>12</v>
      </c>
    </row>
    <row r="1080" spans="1:6" ht="18.75" thickBot="1" x14ac:dyDescent="0.4">
      <c r="A1080" s="8" t="s">
        <v>2124</v>
      </c>
      <c r="B1080" s="9" t="s">
        <v>2125</v>
      </c>
      <c r="C1080" s="10">
        <v>3124968</v>
      </c>
      <c r="D1080" s="11" t="s">
        <v>10</v>
      </c>
      <c r="E1080" s="12" t="s">
        <v>15</v>
      </c>
      <c r="F1080" s="12" t="s">
        <v>18</v>
      </c>
    </row>
    <row r="1081" spans="1:6" ht="18.75" thickBot="1" x14ac:dyDescent="0.4">
      <c r="A1081" s="8" t="s">
        <v>2126</v>
      </c>
      <c r="B1081" s="9" t="s">
        <v>2127</v>
      </c>
      <c r="C1081" s="10">
        <v>7500000</v>
      </c>
      <c r="D1081" s="11" t="s">
        <v>10</v>
      </c>
      <c r="E1081" s="12" t="s">
        <v>11</v>
      </c>
      <c r="F1081" s="12" t="s">
        <v>12</v>
      </c>
    </row>
    <row r="1082" spans="1:6" ht="18.75" thickBot="1" x14ac:dyDescent="0.4">
      <c r="A1082" s="8" t="s">
        <v>2128</v>
      </c>
      <c r="B1082" s="9" t="s">
        <v>2129</v>
      </c>
      <c r="C1082" s="10">
        <v>215528900</v>
      </c>
      <c r="D1082" s="11" t="s">
        <v>10</v>
      </c>
      <c r="E1082" s="12" t="s">
        <v>11</v>
      </c>
      <c r="F1082" s="12" t="s">
        <v>18</v>
      </c>
    </row>
    <row r="1083" spans="1:6" ht="18.75" thickBot="1" x14ac:dyDescent="0.4">
      <c r="A1083" s="8" t="s">
        <v>2130</v>
      </c>
      <c r="B1083" s="9" t="s">
        <v>2131</v>
      </c>
      <c r="C1083" s="10">
        <v>4500000</v>
      </c>
      <c r="D1083" s="11" t="s">
        <v>10</v>
      </c>
      <c r="E1083" s="12" t="s">
        <v>15</v>
      </c>
      <c r="F1083" s="12" t="s">
        <v>12</v>
      </c>
    </row>
    <row r="1084" spans="1:6" ht="18.75" thickBot="1" x14ac:dyDescent="0.4">
      <c r="A1084" s="8" t="s">
        <v>2132</v>
      </c>
      <c r="B1084" s="9" t="s">
        <v>2133</v>
      </c>
      <c r="C1084" s="10">
        <v>117319355</v>
      </c>
      <c r="D1084" s="11" t="s">
        <v>10</v>
      </c>
      <c r="E1084" s="12" t="s">
        <v>11</v>
      </c>
      <c r="F1084" s="12" t="s">
        <v>18</v>
      </c>
    </row>
    <row r="1085" spans="1:6" ht="18.75" thickBot="1" x14ac:dyDescent="0.4">
      <c r="A1085" s="8" t="s">
        <v>2134</v>
      </c>
      <c r="B1085" s="9" t="s">
        <v>2135</v>
      </c>
      <c r="C1085" s="10">
        <v>174529750</v>
      </c>
      <c r="D1085" s="11" t="s">
        <v>10</v>
      </c>
      <c r="E1085" s="12" t="s">
        <v>11</v>
      </c>
      <c r="F1085" s="12" t="s">
        <v>23</v>
      </c>
    </row>
    <row r="1086" spans="1:6" ht="18.75" thickBot="1" x14ac:dyDescent="0.4">
      <c r="A1086" s="8" t="s">
        <v>2136</v>
      </c>
      <c r="B1086" s="9" t="s">
        <v>2137</v>
      </c>
      <c r="C1086" s="10">
        <v>70781435</v>
      </c>
      <c r="D1086" s="11" t="s">
        <v>10</v>
      </c>
      <c r="E1086" s="12" t="s">
        <v>11</v>
      </c>
      <c r="F1086" s="12" t="s">
        <v>23</v>
      </c>
    </row>
    <row r="1087" spans="1:6" ht="18.75" thickBot="1" x14ac:dyDescent="0.4">
      <c r="A1087" s="8" t="s">
        <v>2138</v>
      </c>
      <c r="B1087" s="9" t="s">
        <v>2139</v>
      </c>
      <c r="C1087" s="10">
        <v>12858400</v>
      </c>
      <c r="D1087" s="11" t="s">
        <v>10</v>
      </c>
      <c r="E1087" s="12" t="s">
        <v>11</v>
      </c>
      <c r="F1087" s="12" t="s">
        <v>18</v>
      </c>
    </row>
    <row r="1088" spans="1:6" ht="18.75" thickBot="1" x14ac:dyDescent="0.4">
      <c r="A1088" s="8" t="s">
        <v>2140</v>
      </c>
      <c r="B1088" s="9" t="s">
        <v>2141</v>
      </c>
      <c r="C1088" s="10">
        <v>79547040</v>
      </c>
      <c r="D1088" s="11" t="s">
        <v>10</v>
      </c>
      <c r="E1088" s="12" t="s">
        <v>15</v>
      </c>
      <c r="F1088" s="12" t="s">
        <v>12</v>
      </c>
    </row>
    <row r="1089" spans="1:6" ht="18.75" thickBot="1" x14ac:dyDescent="0.4">
      <c r="A1089" s="8" t="s">
        <v>2142</v>
      </c>
      <c r="B1089" s="9" t="s">
        <v>2143</v>
      </c>
      <c r="C1089" s="10">
        <v>104247060</v>
      </c>
      <c r="D1089" s="11" t="s">
        <v>10</v>
      </c>
      <c r="E1089" s="12" t="s">
        <v>15</v>
      </c>
      <c r="F1089" s="12" t="s">
        <v>23</v>
      </c>
    </row>
    <row r="1090" spans="1:6" ht="18.75" thickBot="1" x14ac:dyDescent="0.4">
      <c r="A1090" s="8" t="s">
        <v>2144</v>
      </c>
      <c r="B1090" s="9" t="s">
        <v>2145</v>
      </c>
      <c r="C1090" s="10">
        <v>191975400</v>
      </c>
      <c r="D1090" s="11" t="s">
        <v>10</v>
      </c>
      <c r="E1090" s="12" t="s">
        <v>15</v>
      </c>
      <c r="F1090" s="12" t="s">
        <v>12</v>
      </c>
    </row>
    <row r="1091" spans="1:6" ht="18.75" thickBot="1" x14ac:dyDescent="0.4">
      <c r="A1091" s="8" t="s">
        <v>2146</v>
      </c>
      <c r="B1091" s="9" t="s">
        <v>2147</v>
      </c>
      <c r="C1091" s="10">
        <v>2015136</v>
      </c>
      <c r="D1091" s="11" t="s">
        <v>10</v>
      </c>
      <c r="E1091" s="12" t="s">
        <v>11</v>
      </c>
      <c r="F1091" s="12" t="s">
        <v>12</v>
      </c>
    </row>
    <row r="1092" spans="1:6" ht="18.75" thickBot="1" x14ac:dyDescent="0.4">
      <c r="A1092" s="8" t="s">
        <v>2148</v>
      </c>
      <c r="B1092" s="9" t="s">
        <v>2149</v>
      </c>
      <c r="C1092" s="10">
        <v>55598184</v>
      </c>
      <c r="D1092" s="11" t="s">
        <v>10</v>
      </c>
      <c r="E1092" s="12" t="s">
        <v>15</v>
      </c>
      <c r="F1092" s="12" t="s">
        <v>23</v>
      </c>
    </row>
    <row r="1093" spans="1:6" ht="18.75" thickBot="1" x14ac:dyDescent="0.4">
      <c r="A1093" s="8" t="s">
        <v>2150</v>
      </c>
      <c r="B1093" s="9" t="s">
        <v>2151</v>
      </c>
      <c r="C1093" s="10">
        <v>148722600</v>
      </c>
      <c r="D1093" s="11" t="s">
        <v>10</v>
      </c>
      <c r="E1093" s="12" t="s">
        <v>11</v>
      </c>
      <c r="F1093" s="12" t="s">
        <v>23</v>
      </c>
    </row>
    <row r="1094" spans="1:6" ht="18.75" thickBot="1" x14ac:dyDescent="0.4">
      <c r="A1094" s="8" t="s">
        <v>2152</v>
      </c>
      <c r="B1094" s="9" t="s">
        <v>2153</v>
      </c>
      <c r="C1094" s="10">
        <v>63507900</v>
      </c>
      <c r="D1094" s="11" t="s">
        <v>10</v>
      </c>
      <c r="E1094" s="12" t="s">
        <v>11</v>
      </c>
      <c r="F1094" s="12" t="s">
        <v>12</v>
      </c>
    </row>
    <row r="1095" spans="1:6" ht="18.75" thickBot="1" x14ac:dyDescent="0.4">
      <c r="A1095" s="8" t="s">
        <v>2154</v>
      </c>
      <c r="B1095" s="9" t="s">
        <v>2155</v>
      </c>
      <c r="C1095" s="10">
        <v>69051300</v>
      </c>
      <c r="D1095" s="11" t="s">
        <v>10</v>
      </c>
      <c r="E1095" s="12" t="s">
        <v>11</v>
      </c>
      <c r="F1095" s="12" t="s">
        <v>12</v>
      </c>
    </row>
    <row r="1096" spans="1:6" ht="18.75" thickBot="1" x14ac:dyDescent="0.4">
      <c r="A1096" s="8" t="s">
        <v>2156</v>
      </c>
      <c r="B1096" s="9" t="s">
        <v>2157</v>
      </c>
      <c r="C1096" s="10">
        <v>168486600</v>
      </c>
      <c r="D1096" s="11" t="s">
        <v>10</v>
      </c>
      <c r="E1096" s="12" t="s">
        <v>15</v>
      </c>
      <c r="F1096" s="12" t="s">
        <v>12</v>
      </c>
    </row>
    <row r="1097" spans="1:6" ht="18.75" thickBot="1" x14ac:dyDescent="0.4">
      <c r="A1097" s="8" t="s">
        <v>2158</v>
      </c>
      <c r="B1097" s="9" t="s">
        <v>2159</v>
      </c>
      <c r="C1097" s="10">
        <v>169092000</v>
      </c>
      <c r="D1097" s="11" t="s">
        <v>10</v>
      </c>
      <c r="E1097" s="12" t="s">
        <v>11</v>
      </c>
      <c r="F1097" s="12" t="s">
        <v>23</v>
      </c>
    </row>
    <row r="1098" spans="1:6" ht="18.75" thickBot="1" x14ac:dyDescent="0.4">
      <c r="A1098" s="8" t="s">
        <v>2160</v>
      </c>
      <c r="B1098" s="9" t="s">
        <v>2161</v>
      </c>
      <c r="C1098" s="10">
        <v>9450868</v>
      </c>
      <c r="D1098" s="11" t="s">
        <v>10</v>
      </c>
      <c r="E1098" s="12" t="s">
        <v>15</v>
      </c>
      <c r="F1098" s="12" t="s">
        <v>12</v>
      </c>
    </row>
    <row r="1099" spans="1:6" ht="18.75" thickBot="1" x14ac:dyDescent="0.4">
      <c r="A1099" s="8" t="s">
        <v>2162</v>
      </c>
      <c r="B1099" s="9" t="s">
        <v>2163</v>
      </c>
      <c r="C1099" s="10">
        <v>7638320</v>
      </c>
      <c r="D1099" s="11" t="s">
        <v>10</v>
      </c>
      <c r="E1099" s="12" t="s">
        <v>15</v>
      </c>
      <c r="F1099" s="12" t="s">
        <v>12</v>
      </c>
    </row>
    <row r="1100" spans="1:6" ht="18.75" thickBot="1" x14ac:dyDescent="0.4">
      <c r="A1100" s="8" t="s">
        <v>2164</v>
      </c>
      <c r="B1100" s="9" t="s">
        <v>1639</v>
      </c>
      <c r="C1100" s="10">
        <v>6184125</v>
      </c>
      <c r="D1100" s="11" t="s">
        <v>10</v>
      </c>
      <c r="E1100" s="12" t="s">
        <v>11</v>
      </c>
      <c r="F1100" s="12" t="s">
        <v>18</v>
      </c>
    </row>
    <row r="1101" spans="1:6" ht="18.75" thickBot="1" x14ac:dyDescent="0.4">
      <c r="A1101" s="8" t="s">
        <v>2165</v>
      </c>
      <c r="B1101" s="9" t="s">
        <v>2166</v>
      </c>
      <c r="C1101" s="10">
        <v>83254520</v>
      </c>
      <c r="D1101" s="11" t="s">
        <v>10</v>
      </c>
      <c r="E1101" s="12" t="s">
        <v>11</v>
      </c>
      <c r="F1101" s="12" t="s">
        <v>23</v>
      </c>
    </row>
    <row r="1102" spans="1:6" ht="18.75" thickBot="1" x14ac:dyDescent="0.4">
      <c r="A1102" s="8" t="s">
        <v>2167</v>
      </c>
      <c r="B1102" s="9" t="s">
        <v>2168</v>
      </c>
      <c r="C1102" s="10">
        <v>69051900</v>
      </c>
      <c r="D1102" s="11" t="s">
        <v>10</v>
      </c>
      <c r="E1102" s="12" t="s">
        <v>11</v>
      </c>
      <c r="F1102" s="12" t="s">
        <v>23</v>
      </c>
    </row>
    <row r="1103" spans="1:6" ht="18.75" thickBot="1" x14ac:dyDescent="0.4">
      <c r="A1103" s="8" t="s">
        <v>2169</v>
      </c>
      <c r="B1103" s="9" t="s">
        <v>2170</v>
      </c>
      <c r="C1103" s="10">
        <v>18103577</v>
      </c>
      <c r="D1103" s="11" t="s">
        <v>10</v>
      </c>
      <c r="E1103" s="12" t="s">
        <v>11</v>
      </c>
      <c r="F1103" s="12" t="s">
        <v>23</v>
      </c>
    </row>
    <row r="1104" spans="1:6" ht="18.75" thickBot="1" x14ac:dyDescent="0.4">
      <c r="A1104" s="8" t="s">
        <v>2171</v>
      </c>
      <c r="B1104" s="9" t="s">
        <v>2172</v>
      </c>
      <c r="C1104" s="10">
        <v>309182360</v>
      </c>
      <c r="D1104" s="11" t="s">
        <v>10</v>
      </c>
      <c r="E1104" s="12" t="s">
        <v>11</v>
      </c>
      <c r="F1104" s="12" t="s">
        <v>23</v>
      </c>
    </row>
    <row r="1105" spans="1:6" ht="18.75" thickBot="1" x14ac:dyDescent="0.4">
      <c r="A1105" s="8" t="s">
        <v>2173</v>
      </c>
      <c r="B1105" s="9" t="s">
        <v>2174</v>
      </c>
      <c r="C1105" s="10">
        <v>118149500</v>
      </c>
      <c r="D1105" s="11" t="s">
        <v>10</v>
      </c>
      <c r="E1105" s="12" t="s">
        <v>11</v>
      </c>
      <c r="F1105" s="12" t="s">
        <v>23</v>
      </c>
    </row>
    <row r="1106" spans="1:6" ht="18.75" thickBot="1" x14ac:dyDescent="0.4">
      <c r="A1106" s="8" t="s">
        <v>2175</v>
      </c>
      <c r="B1106" s="9" t="s">
        <v>2176</v>
      </c>
      <c r="C1106" s="10">
        <v>196792600</v>
      </c>
      <c r="D1106" s="11" t="s">
        <v>10</v>
      </c>
      <c r="E1106" s="12" t="s">
        <v>11</v>
      </c>
      <c r="F1106" s="12" t="s">
        <v>23</v>
      </c>
    </row>
    <row r="1107" spans="1:6" ht="18.75" thickBot="1" x14ac:dyDescent="0.4">
      <c r="A1107" s="8" t="s">
        <v>2177</v>
      </c>
      <c r="B1107" s="9" t="s">
        <v>1591</v>
      </c>
      <c r="C1107" s="10">
        <v>42178800</v>
      </c>
      <c r="D1107" s="11" t="s">
        <v>10</v>
      </c>
      <c r="E1107" s="12" t="s">
        <v>11</v>
      </c>
      <c r="F1107" s="12" t="s">
        <v>23</v>
      </c>
    </row>
    <row r="1108" spans="1:6" ht="18.75" thickBot="1" x14ac:dyDescent="0.4">
      <c r="A1108" s="8" t="s">
        <v>2178</v>
      </c>
      <c r="B1108" s="9" t="s">
        <v>2179</v>
      </c>
      <c r="C1108" s="10">
        <v>176226000</v>
      </c>
      <c r="D1108" s="11" t="s">
        <v>10</v>
      </c>
      <c r="E1108" s="12" t="s">
        <v>15</v>
      </c>
      <c r="F1108" s="12" t="s">
        <v>12</v>
      </c>
    </row>
    <row r="1109" spans="1:6" ht="18.75" thickBot="1" x14ac:dyDescent="0.4">
      <c r="A1109" s="8" t="s">
        <v>2180</v>
      </c>
      <c r="B1109" s="9" t="s">
        <v>2181</v>
      </c>
      <c r="C1109" s="10">
        <v>25547220</v>
      </c>
      <c r="D1109" s="11" t="s">
        <v>10</v>
      </c>
      <c r="E1109" s="12" t="s">
        <v>15</v>
      </c>
      <c r="F1109" s="12" t="s">
        <v>23</v>
      </c>
    </row>
    <row r="1110" spans="1:6" ht="18.75" thickBot="1" x14ac:dyDescent="0.4">
      <c r="A1110" s="8" t="s">
        <v>2182</v>
      </c>
      <c r="B1110" s="9" t="s">
        <v>2183</v>
      </c>
      <c r="C1110" s="10">
        <v>7000000</v>
      </c>
      <c r="D1110" s="11" t="s">
        <v>10</v>
      </c>
      <c r="E1110" s="12" t="s">
        <v>15</v>
      </c>
      <c r="F1110" s="12" t="s">
        <v>12</v>
      </c>
    </row>
    <row r="1111" spans="1:6" ht="18.75" thickBot="1" x14ac:dyDescent="0.4">
      <c r="A1111" s="8" t="s">
        <v>2184</v>
      </c>
      <c r="B1111" s="9" t="s">
        <v>391</v>
      </c>
      <c r="C1111" s="10">
        <v>317627137</v>
      </c>
      <c r="D1111" s="11" t="s">
        <v>10</v>
      </c>
      <c r="E1111" s="12" t="s">
        <v>11</v>
      </c>
      <c r="F1111" s="12" t="s">
        <v>18</v>
      </c>
    </row>
    <row r="1112" spans="1:6" ht="18.75" thickBot="1" x14ac:dyDescent="0.4">
      <c r="A1112" s="8" t="s">
        <v>2185</v>
      </c>
      <c r="B1112" s="9" t="s">
        <v>2186</v>
      </c>
      <c r="C1112" s="10">
        <v>135088775</v>
      </c>
      <c r="D1112" s="11" t="s">
        <v>10</v>
      </c>
      <c r="E1112" s="12" t="s">
        <v>11</v>
      </c>
      <c r="F1112" s="12" t="s">
        <v>23</v>
      </c>
    </row>
    <row r="1113" spans="1:6" ht="18.75" thickBot="1" x14ac:dyDescent="0.4">
      <c r="A1113" s="8" t="s">
        <v>2187</v>
      </c>
      <c r="B1113" s="9" t="s">
        <v>2188</v>
      </c>
      <c r="C1113" s="10">
        <v>169092000</v>
      </c>
      <c r="D1113" s="11" t="s">
        <v>10</v>
      </c>
      <c r="E1113" s="12" t="s">
        <v>11</v>
      </c>
      <c r="F1113" s="12" t="s">
        <v>12</v>
      </c>
    </row>
    <row r="1114" spans="1:6" ht="18.75" thickBot="1" x14ac:dyDescent="0.4">
      <c r="A1114" s="8" t="s">
        <v>2189</v>
      </c>
      <c r="B1114" s="9" t="s">
        <v>2190</v>
      </c>
      <c r="C1114" s="10">
        <v>0</v>
      </c>
      <c r="D1114" s="11" t="s">
        <v>10</v>
      </c>
      <c r="E1114" s="12" t="s">
        <v>15</v>
      </c>
      <c r="F1114" s="12" t="s">
        <v>12</v>
      </c>
    </row>
    <row r="1115" spans="1:6" ht="18.75" thickBot="1" x14ac:dyDescent="0.4">
      <c r="A1115" s="8" t="s">
        <v>2191</v>
      </c>
      <c r="B1115" s="9" t="s">
        <v>2192</v>
      </c>
      <c r="C1115" s="10">
        <v>70000000</v>
      </c>
      <c r="D1115" s="11" t="s">
        <v>10</v>
      </c>
      <c r="E1115" s="12" t="s">
        <v>11</v>
      </c>
      <c r="F1115" s="12" t="s">
        <v>23</v>
      </c>
    </row>
    <row r="1116" spans="1:6" ht="18.75" thickBot="1" x14ac:dyDescent="0.4">
      <c r="A1116" s="8" t="s">
        <v>2193</v>
      </c>
      <c r="B1116" s="9" t="s">
        <v>2194</v>
      </c>
      <c r="C1116" s="10">
        <v>89306300</v>
      </c>
      <c r="D1116" s="11" t="s">
        <v>10</v>
      </c>
      <c r="E1116" s="12" t="s">
        <v>15</v>
      </c>
      <c r="F1116" s="12" t="s">
        <v>18</v>
      </c>
    </row>
    <row r="1117" spans="1:6" ht="18.75" thickBot="1" x14ac:dyDescent="0.4">
      <c r="A1117" s="8" t="s">
        <v>2195</v>
      </c>
      <c r="B1117" s="9" t="s">
        <v>2196</v>
      </c>
      <c r="C1117" s="10">
        <v>82435000</v>
      </c>
      <c r="D1117" s="11" t="s">
        <v>10</v>
      </c>
      <c r="E1117" s="12" t="s">
        <v>11</v>
      </c>
      <c r="F1117" s="12" t="s">
        <v>12</v>
      </c>
    </row>
    <row r="1118" spans="1:6" ht="18.75" thickBot="1" x14ac:dyDescent="0.4">
      <c r="A1118" s="8" t="s">
        <v>2197</v>
      </c>
      <c r="B1118" s="9" t="s">
        <v>2198</v>
      </c>
      <c r="C1118" s="10">
        <v>24957840</v>
      </c>
      <c r="D1118" s="11" t="s">
        <v>10</v>
      </c>
      <c r="E1118" s="12" t="s">
        <v>11</v>
      </c>
      <c r="F1118" s="12" t="s">
        <v>23</v>
      </c>
    </row>
    <row r="1119" spans="1:6" ht="18.75" thickBot="1" x14ac:dyDescent="0.4">
      <c r="A1119" s="8" t="s">
        <v>2199</v>
      </c>
      <c r="B1119" s="9" t="s">
        <v>2200</v>
      </c>
      <c r="C1119" s="10">
        <v>34746400</v>
      </c>
      <c r="D1119" s="11" t="s">
        <v>10</v>
      </c>
      <c r="E1119" s="12" t="s">
        <v>15</v>
      </c>
      <c r="F1119" s="12" t="s">
        <v>12</v>
      </c>
    </row>
    <row r="1120" spans="1:6" ht="18.75" thickBot="1" x14ac:dyDescent="0.4">
      <c r="A1120" s="8" t="s">
        <v>2201</v>
      </c>
      <c r="B1120" s="9" t="s">
        <v>2202</v>
      </c>
      <c r="C1120" s="10">
        <v>114738000</v>
      </c>
      <c r="D1120" s="11" t="s">
        <v>10</v>
      </c>
      <c r="E1120" s="12" t="s">
        <v>15</v>
      </c>
      <c r="F1120" s="12" t="s">
        <v>23</v>
      </c>
    </row>
    <row r="1121" spans="1:6" ht="18.75" thickBot="1" x14ac:dyDescent="0.4">
      <c r="A1121" s="8" t="s">
        <v>2203</v>
      </c>
      <c r="B1121" s="9" t="s">
        <v>2204</v>
      </c>
      <c r="C1121" s="10">
        <v>168485100</v>
      </c>
      <c r="D1121" s="11" t="s">
        <v>10</v>
      </c>
      <c r="E1121" s="12" t="s">
        <v>15</v>
      </c>
      <c r="F1121" s="12" t="s">
        <v>12</v>
      </c>
    </row>
    <row r="1122" spans="1:6" ht="18.75" thickBot="1" x14ac:dyDescent="0.4">
      <c r="A1122" s="8" t="s">
        <v>2205</v>
      </c>
      <c r="B1122" s="9" t="s">
        <v>2206</v>
      </c>
      <c r="C1122" s="10">
        <v>88396020</v>
      </c>
      <c r="D1122" s="11" t="s">
        <v>10</v>
      </c>
      <c r="E1122" s="12" t="s">
        <v>15</v>
      </c>
      <c r="F1122" s="12" t="s">
        <v>23</v>
      </c>
    </row>
    <row r="1123" spans="1:6" ht="18.75" thickBot="1" x14ac:dyDescent="0.4">
      <c r="A1123" s="8" t="s">
        <v>2207</v>
      </c>
      <c r="B1123" s="9" t="s">
        <v>2208</v>
      </c>
      <c r="C1123" s="10">
        <v>90182160</v>
      </c>
      <c r="D1123" s="11" t="s">
        <v>10</v>
      </c>
      <c r="E1123" s="12" t="s">
        <v>11</v>
      </c>
      <c r="F1123" s="12" t="s">
        <v>12</v>
      </c>
    </row>
    <row r="1124" spans="1:6" ht="18.75" thickBot="1" x14ac:dyDescent="0.4">
      <c r="A1124" s="8" t="s">
        <v>2209</v>
      </c>
      <c r="B1124" s="9" t="s">
        <v>2210</v>
      </c>
      <c r="C1124" s="10">
        <v>28725735</v>
      </c>
      <c r="D1124" s="11" t="s">
        <v>10</v>
      </c>
      <c r="E1124" s="12" t="s">
        <v>11</v>
      </c>
      <c r="F1124" s="12" t="s">
        <v>23</v>
      </c>
    </row>
    <row r="1125" spans="1:6" ht="18.75" thickBot="1" x14ac:dyDescent="0.4">
      <c r="A1125" s="8" t="s">
        <v>2211</v>
      </c>
      <c r="B1125" s="9" t="s">
        <v>2212</v>
      </c>
      <c r="C1125" s="10">
        <v>88894880</v>
      </c>
      <c r="D1125" s="11" t="s">
        <v>10</v>
      </c>
      <c r="E1125" s="12" t="s">
        <v>15</v>
      </c>
      <c r="F1125" s="12" t="s">
        <v>12</v>
      </c>
    </row>
    <row r="1126" spans="1:6" ht="18.75" thickBot="1" x14ac:dyDescent="0.4">
      <c r="A1126" s="8" t="s">
        <v>2213</v>
      </c>
      <c r="B1126" s="9" t="s">
        <v>2214</v>
      </c>
      <c r="C1126" s="10">
        <v>37177935</v>
      </c>
      <c r="D1126" s="11" t="s">
        <v>10</v>
      </c>
      <c r="E1126" s="12" t="s">
        <v>15</v>
      </c>
      <c r="F1126" s="12" t="s">
        <v>12</v>
      </c>
    </row>
    <row r="1127" spans="1:6" ht="18.75" thickBot="1" x14ac:dyDescent="0.4">
      <c r="A1127" s="8" t="s">
        <v>2215</v>
      </c>
      <c r="B1127" s="9" t="s">
        <v>2216</v>
      </c>
      <c r="C1127" s="10">
        <v>135452240</v>
      </c>
      <c r="D1127" s="11" t="s">
        <v>10</v>
      </c>
      <c r="E1127" s="12" t="s">
        <v>11</v>
      </c>
      <c r="F1127" s="12" t="s">
        <v>23</v>
      </c>
    </row>
    <row r="1128" spans="1:6" ht="18.75" thickBot="1" x14ac:dyDescent="0.4">
      <c r="A1128" s="8" t="s">
        <v>2217</v>
      </c>
      <c r="B1128" s="9" t="s">
        <v>2218</v>
      </c>
      <c r="C1128" s="10">
        <v>189181650</v>
      </c>
      <c r="D1128" s="11" t="s">
        <v>10</v>
      </c>
      <c r="E1128" s="12" t="s">
        <v>11</v>
      </c>
      <c r="F1128" s="12" t="s">
        <v>18</v>
      </c>
    </row>
    <row r="1129" spans="1:6" ht="18.75" thickBot="1" x14ac:dyDescent="0.4">
      <c r="A1129" s="8" t="s">
        <v>2219</v>
      </c>
      <c r="B1129" s="9" t="s">
        <v>2220</v>
      </c>
      <c r="C1129" s="10">
        <v>69318720</v>
      </c>
      <c r="D1129" s="11" t="s">
        <v>10</v>
      </c>
      <c r="E1129" s="12" t="s">
        <v>15</v>
      </c>
      <c r="F1129" s="12" t="s">
        <v>23</v>
      </c>
    </row>
    <row r="1130" spans="1:6" ht="18.75" thickBot="1" x14ac:dyDescent="0.4">
      <c r="A1130" s="8" t="s">
        <v>2221</v>
      </c>
      <c r="B1130" s="9" t="s">
        <v>2222</v>
      </c>
      <c r="C1130" s="10">
        <v>43779200</v>
      </c>
      <c r="D1130" s="11" t="s">
        <v>10</v>
      </c>
      <c r="E1130" s="12" t="s">
        <v>11</v>
      </c>
      <c r="F1130" s="12" t="s">
        <v>23</v>
      </c>
    </row>
    <row r="1131" spans="1:6" ht="18.75" thickBot="1" x14ac:dyDescent="0.4">
      <c r="A1131" s="8" t="s">
        <v>2223</v>
      </c>
      <c r="B1131" s="9" t="s">
        <v>2224</v>
      </c>
      <c r="C1131" s="10">
        <v>242298774</v>
      </c>
      <c r="D1131" s="11" t="s">
        <v>10</v>
      </c>
      <c r="E1131" s="12" t="s">
        <v>15</v>
      </c>
      <c r="F1131" s="12" t="s">
        <v>12</v>
      </c>
    </row>
    <row r="1132" spans="1:6" ht="18.75" thickBot="1" x14ac:dyDescent="0.4">
      <c r="A1132" s="8" t="s">
        <v>2225</v>
      </c>
      <c r="B1132" s="9" t="s">
        <v>2226</v>
      </c>
      <c r="C1132" s="10">
        <v>80533540</v>
      </c>
      <c r="D1132" s="11" t="s">
        <v>10</v>
      </c>
      <c r="E1132" s="12" t="s">
        <v>15</v>
      </c>
      <c r="F1132" s="12" t="s">
        <v>12</v>
      </c>
    </row>
    <row r="1133" spans="1:6" ht="18.75" thickBot="1" x14ac:dyDescent="0.4">
      <c r="A1133" s="8" t="s">
        <v>2227</v>
      </c>
      <c r="B1133" s="9" t="s">
        <v>2228</v>
      </c>
      <c r="C1133" s="10">
        <v>37390070</v>
      </c>
      <c r="D1133" s="11" t="s">
        <v>10</v>
      </c>
      <c r="E1133" s="12" t="s">
        <v>15</v>
      </c>
      <c r="F1133" s="12" t="s">
        <v>23</v>
      </c>
    </row>
    <row r="1134" spans="1:6" ht="18.75" thickBot="1" x14ac:dyDescent="0.4">
      <c r="A1134" s="8" t="s">
        <v>2229</v>
      </c>
      <c r="B1134" s="9" t="s">
        <v>2230</v>
      </c>
      <c r="C1134" s="10">
        <v>313037242</v>
      </c>
      <c r="D1134" s="11" t="s">
        <v>10</v>
      </c>
      <c r="E1134" s="12" t="s">
        <v>11</v>
      </c>
      <c r="F1134" s="12" t="s">
        <v>18</v>
      </c>
    </row>
    <row r="1135" spans="1:6" ht="18.75" thickBot="1" x14ac:dyDescent="0.4">
      <c r="A1135" s="8" t="s">
        <v>2231</v>
      </c>
      <c r="B1135" s="9" t="s">
        <v>2232</v>
      </c>
      <c r="C1135" s="10">
        <v>248434800</v>
      </c>
      <c r="D1135" s="11" t="s">
        <v>10</v>
      </c>
      <c r="E1135" s="12" t="s">
        <v>11</v>
      </c>
      <c r="F1135" s="12" t="s">
        <v>23</v>
      </c>
    </row>
    <row r="1136" spans="1:6" ht="18.75" thickBot="1" x14ac:dyDescent="0.4">
      <c r="A1136" s="8" t="s">
        <v>2233</v>
      </c>
      <c r="B1136" s="9" t="s">
        <v>2234</v>
      </c>
      <c r="C1136" s="10">
        <v>0</v>
      </c>
      <c r="D1136" s="11" t="s">
        <v>10</v>
      </c>
      <c r="E1136" s="12" t="s">
        <v>15</v>
      </c>
      <c r="F1136" s="12" t="s">
        <v>12</v>
      </c>
    </row>
    <row r="1137" spans="1:6" ht="18.75" thickBot="1" x14ac:dyDescent="0.4">
      <c r="A1137" s="8" t="s">
        <v>2235</v>
      </c>
      <c r="B1137" s="9" t="s">
        <v>1011</v>
      </c>
      <c r="C1137" s="10">
        <v>300000000</v>
      </c>
      <c r="D1137" s="11" t="s">
        <v>354</v>
      </c>
      <c r="E1137" s="12" t="s">
        <v>15</v>
      </c>
      <c r="F1137" s="12" t="s">
        <v>12</v>
      </c>
    </row>
    <row r="1138" spans="1:6" ht="18.75" thickBot="1" x14ac:dyDescent="0.4">
      <c r="A1138" s="8" t="s">
        <v>2236</v>
      </c>
      <c r="B1138" s="9" t="s">
        <v>2237</v>
      </c>
      <c r="C1138" s="10">
        <v>46160660</v>
      </c>
      <c r="D1138" s="11" t="s">
        <v>10</v>
      </c>
      <c r="E1138" s="12" t="s">
        <v>11</v>
      </c>
      <c r="F1138" s="12" t="s">
        <v>23</v>
      </c>
    </row>
    <row r="1139" spans="1:6" ht="18.75" thickBot="1" x14ac:dyDescent="0.4">
      <c r="A1139" s="8" t="s">
        <v>2238</v>
      </c>
      <c r="B1139" s="9" t="s">
        <v>2239</v>
      </c>
      <c r="C1139" s="10">
        <v>0</v>
      </c>
      <c r="D1139" s="11" t="s">
        <v>10</v>
      </c>
      <c r="E1139" s="12" t="s">
        <v>11</v>
      </c>
      <c r="F1139" s="12" t="s">
        <v>23</v>
      </c>
    </row>
    <row r="1140" spans="1:6" ht="18.75" thickBot="1" x14ac:dyDescent="0.4">
      <c r="A1140" s="8" t="s">
        <v>2240</v>
      </c>
      <c r="B1140" s="9" t="s">
        <v>2241</v>
      </c>
      <c r="C1140" s="10">
        <v>104623865</v>
      </c>
      <c r="D1140" s="11" t="s">
        <v>10</v>
      </c>
      <c r="E1140" s="3" t="s">
        <v>11</v>
      </c>
      <c r="F1140" s="14" t="s">
        <v>23</v>
      </c>
    </row>
    <row r="1141" spans="1:6" ht="18.75" thickBot="1" x14ac:dyDescent="0.4">
      <c r="A1141" s="8" t="s">
        <v>2242</v>
      </c>
      <c r="B1141" s="9" t="s">
        <v>2243</v>
      </c>
      <c r="C1141" s="10">
        <v>147276600</v>
      </c>
      <c r="D1141" s="11" t="s">
        <v>10</v>
      </c>
      <c r="E1141" s="12" t="s">
        <v>11</v>
      </c>
      <c r="F1141" s="12" t="s">
        <v>18</v>
      </c>
    </row>
    <row r="1142" spans="1:6" ht="18.75" thickBot="1" x14ac:dyDescent="0.4">
      <c r="A1142" s="8" t="s">
        <v>2244</v>
      </c>
      <c r="B1142" s="9" t="s">
        <v>2245</v>
      </c>
      <c r="C1142" s="10">
        <v>134365580</v>
      </c>
      <c r="D1142" s="11" t="s">
        <v>10</v>
      </c>
      <c r="E1142" s="12" t="s">
        <v>11</v>
      </c>
      <c r="F1142" s="12" t="s">
        <v>12</v>
      </c>
    </row>
    <row r="1143" spans="1:6" ht="18.75" thickBot="1" x14ac:dyDescent="0.4">
      <c r="A1143" s="8" t="s">
        <v>2246</v>
      </c>
      <c r="B1143" s="9" t="s">
        <v>2247</v>
      </c>
      <c r="C1143" s="10">
        <v>44342340</v>
      </c>
      <c r="D1143" s="11" t="s">
        <v>10</v>
      </c>
      <c r="E1143" s="12" t="s">
        <v>11</v>
      </c>
      <c r="F1143" s="12" t="s">
        <v>23</v>
      </c>
    </row>
    <row r="1144" spans="1:6" ht="18.75" thickBot="1" x14ac:dyDescent="0.4">
      <c r="A1144" s="8" t="s">
        <v>2248</v>
      </c>
      <c r="B1144" s="9" t="s">
        <v>2249</v>
      </c>
      <c r="C1144" s="10">
        <v>7983864</v>
      </c>
      <c r="D1144" s="11" t="s">
        <v>10</v>
      </c>
      <c r="E1144" s="12" t="s">
        <v>15</v>
      </c>
      <c r="F1144" s="12" t="s">
        <v>12</v>
      </c>
    </row>
    <row r="1145" spans="1:6" ht="18.75" thickBot="1" x14ac:dyDescent="0.4">
      <c r="A1145" s="8" t="s">
        <v>2250</v>
      </c>
      <c r="B1145" s="9" t="s">
        <v>2251</v>
      </c>
      <c r="C1145" s="10">
        <v>127877366</v>
      </c>
      <c r="D1145" s="11" t="s">
        <v>10</v>
      </c>
      <c r="E1145" s="12" t="s">
        <v>11</v>
      </c>
      <c r="F1145" s="12" t="s">
        <v>23</v>
      </c>
    </row>
    <row r="1146" spans="1:6" ht="18.75" thickBot="1" x14ac:dyDescent="0.4">
      <c r="A1146" s="8" t="s">
        <v>2252</v>
      </c>
      <c r="B1146" s="9" t="s">
        <v>2253</v>
      </c>
      <c r="C1146" s="10">
        <v>14388020</v>
      </c>
      <c r="D1146" s="11" t="s">
        <v>10</v>
      </c>
      <c r="E1146" s="12" t="s">
        <v>15</v>
      </c>
      <c r="F1146" s="12" t="s">
        <v>23</v>
      </c>
    </row>
    <row r="1147" spans="1:6" ht="18.75" thickBot="1" x14ac:dyDescent="0.4">
      <c r="A1147" s="8" t="s">
        <v>2254</v>
      </c>
      <c r="B1147" s="9" t="s">
        <v>2253</v>
      </c>
      <c r="C1147" s="10">
        <v>127805250</v>
      </c>
      <c r="D1147" s="11" t="s">
        <v>10</v>
      </c>
      <c r="E1147" s="12" t="s">
        <v>15</v>
      </c>
      <c r="F1147" s="12" t="s">
        <v>12</v>
      </c>
    </row>
    <row r="1148" spans="1:6" ht="18.75" thickBot="1" x14ac:dyDescent="0.4">
      <c r="A1148" s="8" t="s">
        <v>2255</v>
      </c>
      <c r="B1148" s="9" t="s">
        <v>2256</v>
      </c>
      <c r="C1148" s="10">
        <v>11223589</v>
      </c>
      <c r="D1148" s="11" t="s">
        <v>10</v>
      </c>
      <c r="E1148" s="12" t="s">
        <v>15</v>
      </c>
      <c r="F1148" s="12" t="s">
        <v>12</v>
      </c>
    </row>
    <row r="1149" spans="1:6" ht="18.75" thickBot="1" x14ac:dyDescent="0.4">
      <c r="A1149" s="8" t="s">
        <v>2257</v>
      </c>
      <c r="B1149" s="9" t="s">
        <v>2258</v>
      </c>
      <c r="C1149" s="10">
        <v>0</v>
      </c>
      <c r="D1149" s="11" t="s">
        <v>10</v>
      </c>
      <c r="E1149" s="12" t="s">
        <v>11</v>
      </c>
      <c r="F1149" s="12" t="s">
        <v>23</v>
      </c>
    </row>
    <row r="1150" spans="1:6" ht="18.75" thickBot="1" x14ac:dyDescent="0.4">
      <c r="A1150" s="8" t="s">
        <v>2259</v>
      </c>
      <c r="B1150" s="9" t="s">
        <v>2260</v>
      </c>
      <c r="C1150" s="10">
        <v>155161384</v>
      </c>
      <c r="D1150" s="11" t="s">
        <v>10</v>
      </c>
      <c r="E1150" s="12" t="s">
        <v>11</v>
      </c>
      <c r="F1150" s="12" t="s">
        <v>12</v>
      </c>
    </row>
    <row r="1151" spans="1:6" ht="18.75" thickBot="1" x14ac:dyDescent="0.4">
      <c r="A1151" s="8" t="s">
        <v>2261</v>
      </c>
      <c r="B1151" s="9" t="s">
        <v>2262</v>
      </c>
      <c r="C1151" s="10">
        <v>94000000</v>
      </c>
      <c r="D1151" s="11" t="s">
        <v>10</v>
      </c>
      <c r="E1151" s="12" t="s">
        <v>15</v>
      </c>
      <c r="F1151" s="12" t="s">
        <v>12</v>
      </c>
    </row>
    <row r="1152" spans="1:6" ht="18.75" thickBot="1" x14ac:dyDescent="0.4">
      <c r="A1152" s="8" t="s">
        <v>2263</v>
      </c>
      <c r="B1152" s="9" t="s">
        <v>2264</v>
      </c>
      <c r="C1152" s="10">
        <v>102656475</v>
      </c>
      <c r="D1152" s="11" t="s">
        <v>10</v>
      </c>
      <c r="E1152" s="12" t="s">
        <v>11</v>
      </c>
      <c r="F1152" s="12" t="s">
        <v>12</v>
      </c>
    </row>
    <row r="1153" spans="1:6" ht="18.75" thickBot="1" x14ac:dyDescent="0.4">
      <c r="A1153" s="8" t="s">
        <v>2265</v>
      </c>
      <c r="B1153" s="9" t="s">
        <v>2266</v>
      </c>
      <c r="C1153" s="10">
        <v>81147200</v>
      </c>
      <c r="D1153" s="11" t="s">
        <v>10</v>
      </c>
      <c r="E1153" s="12" t="s">
        <v>11</v>
      </c>
      <c r="F1153" s="12" t="s">
        <v>23</v>
      </c>
    </row>
    <row r="1154" spans="1:6" ht="18.75" thickBot="1" x14ac:dyDescent="0.4">
      <c r="A1154" s="8" t="s">
        <v>2267</v>
      </c>
      <c r="B1154" s="9" t="s">
        <v>2268</v>
      </c>
      <c r="C1154" s="10">
        <v>186805839</v>
      </c>
      <c r="D1154" s="11" t="s">
        <v>10</v>
      </c>
      <c r="E1154" s="12" t="s">
        <v>15</v>
      </c>
      <c r="F1154" s="12" t="s">
        <v>12</v>
      </c>
    </row>
    <row r="1155" spans="1:6" ht="18.75" thickBot="1" x14ac:dyDescent="0.4">
      <c r="A1155" s="8" t="s">
        <v>2269</v>
      </c>
      <c r="B1155" s="9" t="s">
        <v>2270</v>
      </c>
      <c r="C1155" s="10">
        <v>154822400</v>
      </c>
      <c r="D1155" s="11" t="s">
        <v>10</v>
      </c>
      <c r="E1155" s="12" t="s">
        <v>11</v>
      </c>
      <c r="F1155" s="12" t="s">
        <v>23</v>
      </c>
    </row>
    <row r="1156" spans="1:6" ht="18.75" thickBot="1" x14ac:dyDescent="0.4">
      <c r="A1156" s="8" t="s">
        <v>2271</v>
      </c>
      <c r="B1156" s="9" t="s">
        <v>2272</v>
      </c>
      <c r="C1156" s="10">
        <v>120152106</v>
      </c>
      <c r="D1156" s="11" t="s">
        <v>10</v>
      </c>
      <c r="E1156" s="12" t="s">
        <v>15</v>
      </c>
      <c r="F1156" s="12" t="s">
        <v>12</v>
      </c>
    </row>
    <row r="1157" spans="1:6" ht="18.75" thickBot="1" x14ac:dyDescent="0.4">
      <c r="A1157" s="8" t="s">
        <v>2273</v>
      </c>
      <c r="B1157" s="9" t="s">
        <v>2274</v>
      </c>
      <c r="C1157" s="10">
        <v>84934400</v>
      </c>
      <c r="D1157" s="11" t="s">
        <v>10</v>
      </c>
      <c r="E1157" s="12" t="s">
        <v>11</v>
      </c>
      <c r="F1157" s="12" t="s">
        <v>23</v>
      </c>
    </row>
    <row r="1158" spans="1:6" ht="18.75" thickBot="1" x14ac:dyDescent="0.4">
      <c r="A1158" s="8" t="s">
        <v>2275</v>
      </c>
      <c r="B1158" s="9" t="s">
        <v>2276</v>
      </c>
      <c r="C1158" s="10">
        <v>220413533</v>
      </c>
      <c r="D1158" s="11" t="s">
        <v>10</v>
      </c>
      <c r="E1158" s="12" t="s">
        <v>15</v>
      </c>
      <c r="F1158" s="12" t="s">
        <v>12</v>
      </c>
    </row>
    <row r="1159" spans="1:6" ht="18.75" thickBot="1" x14ac:dyDescent="0.4">
      <c r="A1159" s="8" t="s">
        <v>2277</v>
      </c>
      <c r="B1159" s="9" t="s">
        <v>2278</v>
      </c>
      <c r="C1159" s="10">
        <v>0</v>
      </c>
      <c r="D1159" s="11" t="s">
        <v>10</v>
      </c>
      <c r="E1159" s="12" t="s">
        <v>15</v>
      </c>
      <c r="F1159" s="12" t="s">
        <v>12</v>
      </c>
    </row>
    <row r="1160" spans="1:6" ht="18.75" thickBot="1" x14ac:dyDescent="0.4">
      <c r="A1160" s="8" t="s">
        <v>2279</v>
      </c>
      <c r="B1160" s="9" t="s">
        <v>2280</v>
      </c>
      <c r="C1160" s="10">
        <v>1051334500</v>
      </c>
      <c r="D1160" s="11" t="s">
        <v>10</v>
      </c>
      <c r="E1160" s="12" t="s">
        <v>15</v>
      </c>
      <c r="F1160" s="12" t="s">
        <v>18</v>
      </c>
    </row>
    <row r="1161" spans="1:6" ht="18.75" thickBot="1" x14ac:dyDescent="0.4">
      <c r="A1161" s="8" t="s">
        <v>2281</v>
      </c>
      <c r="B1161" s="9" t="s">
        <v>2282</v>
      </c>
      <c r="C1161" s="10">
        <v>92487025</v>
      </c>
      <c r="D1161" s="11" t="s">
        <v>10</v>
      </c>
      <c r="E1161" s="12" t="s">
        <v>11</v>
      </c>
      <c r="F1161" s="12" t="s">
        <v>23</v>
      </c>
    </row>
    <row r="1162" spans="1:6" ht="18.75" thickBot="1" x14ac:dyDescent="0.4">
      <c r="A1162" s="8" t="s">
        <v>2283</v>
      </c>
      <c r="B1162" s="9" t="s">
        <v>2284</v>
      </c>
      <c r="C1162" s="10">
        <v>71264560</v>
      </c>
      <c r="D1162" s="11" t="s">
        <v>10</v>
      </c>
      <c r="E1162" s="12" t="s">
        <v>15</v>
      </c>
      <c r="F1162" s="12" t="s">
        <v>12</v>
      </c>
    </row>
    <row r="1163" spans="1:6" ht="18.75" thickBot="1" x14ac:dyDescent="0.4">
      <c r="A1163" s="8" t="s">
        <v>2285</v>
      </c>
      <c r="B1163" s="9" t="s">
        <v>2286</v>
      </c>
      <c r="C1163" s="10">
        <v>127805250</v>
      </c>
      <c r="D1163" s="11" t="s">
        <v>10</v>
      </c>
      <c r="E1163" s="3" t="s">
        <v>11</v>
      </c>
      <c r="F1163" s="14" t="s">
        <v>23</v>
      </c>
    </row>
    <row r="1164" spans="1:6" ht="18.75" thickBot="1" x14ac:dyDescent="0.4">
      <c r="A1164" s="8" t="s">
        <v>2287</v>
      </c>
      <c r="B1164" s="9" t="s">
        <v>2288</v>
      </c>
      <c r="C1164" s="10">
        <v>189598240</v>
      </c>
      <c r="D1164" s="11" t="s">
        <v>10</v>
      </c>
      <c r="E1164" s="12" t="s">
        <v>15</v>
      </c>
      <c r="F1164" s="12" t="s">
        <v>12</v>
      </c>
    </row>
    <row r="1165" spans="1:6" ht="18.75" thickBot="1" x14ac:dyDescent="0.4">
      <c r="A1165" s="8" t="s">
        <v>2289</v>
      </c>
      <c r="B1165" s="9" t="s">
        <v>2290</v>
      </c>
      <c r="C1165" s="10">
        <v>162285900</v>
      </c>
      <c r="D1165" s="11" t="s">
        <v>10</v>
      </c>
      <c r="E1165" s="12" t="s">
        <v>11</v>
      </c>
      <c r="F1165" s="12" t="s">
        <v>23</v>
      </c>
    </row>
    <row r="1166" spans="1:6" ht="18.75" thickBot="1" x14ac:dyDescent="0.4">
      <c r="A1166" s="8" t="s">
        <v>2291</v>
      </c>
      <c r="B1166" s="9" t="s">
        <v>2292</v>
      </c>
      <c r="C1166" s="10">
        <v>1048270500</v>
      </c>
      <c r="D1166" s="11" t="s">
        <v>10</v>
      </c>
      <c r="E1166" s="12" t="s">
        <v>11</v>
      </c>
      <c r="F1166" s="12" t="s">
        <v>12</v>
      </c>
    </row>
    <row r="1167" spans="1:6" ht="18.75" thickBot="1" x14ac:dyDescent="0.4">
      <c r="A1167" s="8" t="s">
        <v>2293</v>
      </c>
      <c r="B1167" s="9" t="s">
        <v>2294</v>
      </c>
      <c r="C1167" s="10">
        <v>85629280</v>
      </c>
      <c r="D1167" s="11" t="s">
        <v>10</v>
      </c>
      <c r="E1167" s="12" t="s">
        <v>15</v>
      </c>
      <c r="F1167" s="12" t="s">
        <v>12</v>
      </c>
    </row>
    <row r="1168" spans="1:6" ht="18.75" thickBot="1" x14ac:dyDescent="0.4">
      <c r="A1168" s="8" t="s">
        <v>2295</v>
      </c>
      <c r="B1168" s="9" t="s">
        <v>2296</v>
      </c>
      <c r="C1168" s="10">
        <v>132932861</v>
      </c>
      <c r="D1168" s="11" t="s">
        <v>10</v>
      </c>
      <c r="E1168" s="12" t="s">
        <v>11</v>
      </c>
      <c r="F1168" s="12" t="s">
        <v>23</v>
      </c>
    </row>
    <row r="1169" spans="1:6" ht="18.75" thickBot="1" x14ac:dyDescent="0.4">
      <c r="A1169" s="8" t="s">
        <v>2297</v>
      </c>
      <c r="B1169" s="9" t="s">
        <v>2298</v>
      </c>
      <c r="C1169" s="10">
        <v>0</v>
      </c>
      <c r="D1169" s="11" t="s">
        <v>10</v>
      </c>
      <c r="E1169" s="12" t="s">
        <v>11</v>
      </c>
      <c r="F1169" s="12" t="s">
        <v>23</v>
      </c>
    </row>
    <row r="1170" spans="1:6" ht="18.75" thickBot="1" x14ac:dyDescent="0.4">
      <c r="A1170" s="8" t="s">
        <v>2299</v>
      </c>
      <c r="B1170" s="9" t="s">
        <v>2300</v>
      </c>
      <c r="C1170" s="10">
        <v>90136000</v>
      </c>
      <c r="D1170" s="11" t="s">
        <v>10</v>
      </c>
      <c r="E1170" s="12" t="s">
        <v>15</v>
      </c>
      <c r="F1170" s="12" t="s">
        <v>12</v>
      </c>
    </row>
    <row r="1171" spans="1:6" ht="18.75" thickBot="1" x14ac:dyDescent="0.4">
      <c r="A1171" s="8" t="s">
        <v>2301</v>
      </c>
      <c r="B1171" s="9" t="s">
        <v>2302</v>
      </c>
      <c r="C1171" s="10">
        <v>210664000</v>
      </c>
      <c r="D1171" s="11" t="s">
        <v>10</v>
      </c>
      <c r="E1171" s="12" t="s">
        <v>15</v>
      </c>
      <c r="F1171" s="12" t="s">
        <v>23</v>
      </c>
    </row>
    <row r="1172" spans="1:6" ht="18.75" thickBot="1" x14ac:dyDescent="0.4">
      <c r="A1172" s="8" t="s">
        <v>2303</v>
      </c>
      <c r="B1172" s="9" t="s">
        <v>2304</v>
      </c>
      <c r="C1172" s="10">
        <v>69051800</v>
      </c>
      <c r="D1172" s="11" t="s">
        <v>10</v>
      </c>
      <c r="E1172" s="12" t="s">
        <v>11</v>
      </c>
      <c r="F1172" s="12" t="s">
        <v>12</v>
      </c>
    </row>
    <row r="1173" spans="1:6" ht="18.75" thickBot="1" x14ac:dyDescent="0.4">
      <c r="A1173" s="8" t="s">
        <v>2305</v>
      </c>
      <c r="B1173" s="9" t="s">
        <v>2306</v>
      </c>
      <c r="C1173" s="10">
        <v>192807732</v>
      </c>
      <c r="D1173" s="11" t="s">
        <v>10</v>
      </c>
      <c r="E1173" s="12" t="s">
        <v>11</v>
      </c>
      <c r="F1173" s="12" t="s">
        <v>23</v>
      </c>
    </row>
    <row r="1174" spans="1:6" ht="18.75" thickBot="1" x14ac:dyDescent="0.4">
      <c r="A1174" s="8" t="s">
        <v>2307</v>
      </c>
      <c r="B1174" s="9" t="s">
        <v>520</v>
      </c>
      <c r="C1174" s="10">
        <v>22537700</v>
      </c>
      <c r="D1174" s="11" t="s">
        <v>10</v>
      </c>
      <c r="E1174" s="12" t="s">
        <v>11</v>
      </c>
      <c r="F1174" s="12" t="s">
        <v>12</v>
      </c>
    </row>
    <row r="1175" spans="1:6" ht="18.75" thickBot="1" x14ac:dyDescent="0.4">
      <c r="A1175" s="8" t="s">
        <v>2308</v>
      </c>
      <c r="B1175" s="9" t="s">
        <v>2309</v>
      </c>
      <c r="C1175" s="10">
        <v>0</v>
      </c>
      <c r="D1175" s="11" t="s">
        <v>10</v>
      </c>
      <c r="E1175" s="12" t="s">
        <v>15</v>
      </c>
      <c r="F1175" s="12" t="s">
        <v>18</v>
      </c>
    </row>
    <row r="1176" spans="1:6" ht="18.75" thickBot="1" x14ac:dyDescent="0.4">
      <c r="A1176" s="8" t="s">
        <v>2310</v>
      </c>
      <c r="B1176" s="9" t="s">
        <v>2311</v>
      </c>
      <c r="C1176" s="10">
        <v>125326900</v>
      </c>
      <c r="D1176" s="11" t="s">
        <v>10</v>
      </c>
      <c r="E1176" s="12" t="s">
        <v>15</v>
      </c>
      <c r="F1176" s="12" t="s">
        <v>23</v>
      </c>
    </row>
    <row r="1177" spans="1:6" ht="18.75" thickBot="1" x14ac:dyDescent="0.4">
      <c r="A1177" s="8" t="s">
        <v>2312</v>
      </c>
      <c r="B1177" s="9" t="s">
        <v>2313</v>
      </c>
      <c r="C1177" s="10">
        <v>54391390</v>
      </c>
      <c r="D1177" s="11" t="s">
        <v>10</v>
      </c>
      <c r="E1177" s="12" t="s">
        <v>11</v>
      </c>
      <c r="F1177" s="12" t="s">
        <v>23</v>
      </c>
    </row>
    <row r="1178" spans="1:6" ht="18.75" thickBot="1" x14ac:dyDescent="0.4">
      <c r="A1178" s="8" t="s">
        <v>2314</v>
      </c>
      <c r="B1178" s="9" t="s">
        <v>2315</v>
      </c>
      <c r="C1178" s="10">
        <v>32952400</v>
      </c>
      <c r="D1178" s="11" t="s">
        <v>10</v>
      </c>
      <c r="E1178" s="12" t="s">
        <v>11</v>
      </c>
      <c r="F1178" s="12" t="s">
        <v>23</v>
      </c>
    </row>
    <row r="1179" spans="1:6" ht="18.75" thickBot="1" x14ac:dyDescent="0.4">
      <c r="A1179" s="8" t="s">
        <v>2316</v>
      </c>
      <c r="B1179" s="9" t="s">
        <v>2317</v>
      </c>
      <c r="C1179" s="10">
        <v>37877840</v>
      </c>
      <c r="D1179" s="11" t="s">
        <v>10</v>
      </c>
      <c r="E1179" s="12" t="s">
        <v>15</v>
      </c>
      <c r="F1179" s="12" t="s">
        <v>23</v>
      </c>
    </row>
    <row r="1180" spans="1:6" ht="18.75" thickBot="1" x14ac:dyDescent="0.4">
      <c r="A1180" s="8" t="s">
        <v>2318</v>
      </c>
      <c r="B1180" s="9" t="s">
        <v>2319</v>
      </c>
      <c r="C1180" s="10">
        <v>122327820</v>
      </c>
      <c r="D1180" s="11" t="s">
        <v>10</v>
      </c>
      <c r="E1180" s="12" t="s">
        <v>15</v>
      </c>
      <c r="F1180" s="12" t="s">
        <v>23</v>
      </c>
    </row>
    <row r="1181" spans="1:6" ht="18.75" thickBot="1" x14ac:dyDescent="0.4">
      <c r="A1181" s="8" t="s">
        <v>2320</v>
      </c>
      <c r="B1181" s="9" t="s">
        <v>2321</v>
      </c>
      <c r="C1181" s="10">
        <v>176316275</v>
      </c>
      <c r="D1181" s="11" t="s">
        <v>10</v>
      </c>
      <c r="E1181" s="12" t="s">
        <v>11</v>
      </c>
      <c r="F1181" s="12" t="s">
        <v>12</v>
      </c>
    </row>
    <row r="1182" spans="1:6" ht="18.75" thickBot="1" x14ac:dyDescent="0.4">
      <c r="A1182" s="8" t="s">
        <v>2322</v>
      </c>
      <c r="B1182" s="9" t="s">
        <v>2323</v>
      </c>
      <c r="C1182" s="10">
        <v>112728000</v>
      </c>
      <c r="D1182" s="11" t="s">
        <v>10</v>
      </c>
      <c r="E1182" s="12" t="s">
        <v>15</v>
      </c>
      <c r="F1182" s="12" t="s">
        <v>18</v>
      </c>
    </row>
    <row r="1183" spans="1:6" ht="18.75" thickBot="1" x14ac:dyDescent="0.4">
      <c r="A1183" s="8" t="s">
        <v>2324</v>
      </c>
      <c r="B1183" s="9" t="s">
        <v>2325</v>
      </c>
      <c r="C1183" s="10">
        <v>14698300</v>
      </c>
      <c r="D1183" s="11" t="s">
        <v>10</v>
      </c>
      <c r="E1183" s="12" t="s">
        <v>11</v>
      </c>
      <c r="F1183" s="12" t="s">
        <v>23</v>
      </c>
    </row>
    <row r="1184" spans="1:6" ht="18.75" thickBot="1" x14ac:dyDescent="0.4">
      <c r="A1184" s="8" t="s">
        <v>2326</v>
      </c>
      <c r="B1184" s="9" t="s">
        <v>2327</v>
      </c>
      <c r="C1184" s="10">
        <v>134823620</v>
      </c>
      <c r="D1184" s="11" t="s">
        <v>10</v>
      </c>
      <c r="E1184" s="12" t="s">
        <v>15</v>
      </c>
      <c r="F1184" s="12" t="s">
        <v>12</v>
      </c>
    </row>
    <row r="1185" spans="1:6" ht="18.75" thickBot="1" x14ac:dyDescent="0.4">
      <c r="A1185" s="8" t="s">
        <v>2328</v>
      </c>
      <c r="B1185" s="9" t="s">
        <v>2329</v>
      </c>
      <c r="C1185" s="10">
        <v>418049198</v>
      </c>
      <c r="D1185" s="11" t="s">
        <v>10</v>
      </c>
      <c r="E1185" s="12" t="s">
        <v>15</v>
      </c>
      <c r="F1185" s="12" t="s">
        <v>23</v>
      </c>
    </row>
    <row r="1186" spans="1:6" ht="18.75" thickBot="1" x14ac:dyDescent="0.4">
      <c r="A1186" s="8" t="s">
        <v>2330</v>
      </c>
      <c r="B1186" s="9" t="s">
        <v>2331</v>
      </c>
      <c r="C1186" s="10">
        <v>91727500</v>
      </c>
      <c r="D1186" s="11" t="s">
        <v>10</v>
      </c>
      <c r="E1186" s="12" t="s">
        <v>11</v>
      </c>
      <c r="F1186" s="12" t="s">
        <v>12</v>
      </c>
    </row>
    <row r="1187" spans="1:6" ht="18.75" thickBot="1" x14ac:dyDescent="0.4">
      <c r="A1187" s="8" t="s">
        <v>2332</v>
      </c>
      <c r="B1187" s="9" t="s">
        <v>2333</v>
      </c>
      <c r="C1187" s="10">
        <v>93299420</v>
      </c>
      <c r="D1187" s="11" t="s">
        <v>10</v>
      </c>
      <c r="E1187" s="12" t="s">
        <v>15</v>
      </c>
      <c r="F1187" s="12" t="s">
        <v>23</v>
      </c>
    </row>
    <row r="1188" spans="1:6" ht="18.75" thickBot="1" x14ac:dyDescent="0.4">
      <c r="A1188" s="8" t="s">
        <v>2334</v>
      </c>
      <c r="B1188" s="9" t="s">
        <v>2335</v>
      </c>
      <c r="C1188" s="10">
        <v>26045784</v>
      </c>
      <c r="D1188" s="11" t="s">
        <v>10</v>
      </c>
      <c r="E1188" s="12" t="s">
        <v>15</v>
      </c>
      <c r="F1188" s="12" t="s">
        <v>12</v>
      </c>
    </row>
    <row r="1189" spans="1:6" ht="18.75" thickBot="1" x14ac:dyDescent="0.4">
      <c r="A1189" s="8" t="s">
        <v>2336</v>
      </c>
      <c r="B1189" s="9" t="s">
        <v>2337</v>
      </c>
      <c r="C1189" s="10">
        <v>14091000</v>
      </c>
      <c r="D1189" s="11" t="s">
        <v>10</v>
      </c>
      <c r="E1189" s="12" t="s">
        <v>11</v>
      </c>
      <c r="F1189" s="12" t="s">
        <v>23</v>
      </c>
    </row>
    <row r="1190" spans="1:6" ht="18.75" thickBot="1" x14ac:dyDescent="0.4">
      <c r="A1190" s="8" t="s">
        <v>2338</v>
      </c>
      <c r="B1190" s="9" t="s">
        <v>2339</v>
      </c>
      <c r="C1190" s="10">
        <v>116793839</v>
      </c>
      <c r="D1190" s="11" t="s">
        <v>10</v>
      </c>
      <c r="E1190" s="12" t="s">
        <v>11</v>
      </c>
      <c r="F1190" s="12" t="s">
        <v>23</v>
      </c>
    </row>
    <row r="1191" spans="1:6" ht="18.75" thickBot="1" x14ac:dyDescent="0.4">
      <c r="A1191" s="8" t="s">
        <v>2340</v>
      </c>
      <c r="B1191" s="9" t="s">
        <v>2341</v>
      </c>
      <c r="C1191" s="10">
        <v>139623800</v>
      </c>
      <c r="D1191" s="11" t="s">
        <v>10</v>
      </c>
      <c r="E1191" s="12" t="s">
        <v>15</v>
      </c>
      <c r="F1191" s="12" t="s">
        <v>12</v>
      </c>
    </row>
    <row r="1192" spans="1:6" ht="18.75" thickBot="1" x14ac:dyDescent="0.4">
      <c r="A1192" s="8" t="s">
        <v>2342</v>
      </c>
      <c r="B1192" s="9" t="s">
        <v>2343</v>
      </c>
      <c r="C1192" s="10">
        <v>153802735</v>
      </c>
      <c r="D1192" s="11" t="s">
        <v>10</v>
      </c>
      <c r="E1192" s="12" t="s">
        <v>15</v>
      </c>
      <c r="F1192" s="12" t="s">
        <v>12</v>
      </c>
    </row>
    <row r="1193" spans="1:6" ht="18.75" thickBot="1" x14ac:dyDescent="0.4">
      <c r="A1193" s="8" t="s">
        <v>2344</v>
      </c>
      <c r="B1193" s="9" t="s">
        <v>2345</v>
      </c>
      <c r="C1193" s="10">
        <v>33893400</v>
      </c>
      <c r="D1193" s="11" t="s">
        <v>10</v>
      </c>
      <c r="E1193" s="12" t="s">
        <v>11</v>
      </c>
      <c r="F1193" s="12" t="s">
        <v>12</v>
      </c>
    </row>
    <row r="1194" spans="1:6" ht="18.75" thickBot="1" x14ac:dyDescent="0.4">
      <c r="A1194" s="8" t="s">
        <v>2346</v>
      </c>
      <c r="B1194" s="9" t="s">
        <v>2347</v>
      </c>
      <c r="C1194" s="10">
        <v>82252820</v>
      </c>
      <c r="D1194" s="11" t="s">
        <v>10</v>
      </c>
      <c r="E1194" s="12" t="s">
        <v>11</v>
      </c>
      <c r="F1194" s="12" t="s">
        <v>18</v>
      </c>
    </row>
    <row r="1195" spans="1:6" ht="18.75" thickBot="1" x14ac:dyDescent="0.4">
      <c r="A1195" s="8" t="s">
        <v>2348</v>
      </c>
      <c r="B1195" s="9" t="s">
        <v>2349</v>
      </c>
      <c r="C1195" s="10">
        <v>33576630</v>
      </c>
      <c r="D1195" s="11" t="s">
        <v>10</v>
      </c>
      <c r="E1195" s="12" t="s">
        <v>15</v>
      </c>
      <c r="F1195" s="12" t="s">
        <v>23</v>
      </c>
    </row>
    <row r="1196" spans="1:6" ht="18.75" thickBot="1" x14ac:dyDescent="0.4">
      <c r="A1196" s="8" t="s">
        <v>2350</v>
      </c>
      <c r="B1196" s="9" t="s">
        <v>2351</v>
      </c>
      <c r="C1196" s="10">
        <v>0</v>
      </c>
      <c r="D1196" s="11" t="s">
        <v>10</v>
      </c>
      <c r="E1196" s="12" t="s">
        <v>15</v>
      </c>
      <c r="F1196" s="12" t="s">
        <v>12</v>
      </c>
    </row>
    <row r="1197" spans="1:6" ht="18.75" thickBot="1" x14ac:dyDescent="0.4">
      <c r="A1197" s="8" t="s">
        <v>2352</v>
      </c>
      <c r="B1197" s="9" t="s">
        <v>2353</v>
      </c>
      <c r="C1197" s="10">
        <v>168486600</v>
      </c>
      <c r="D1197" s="11" t="s">
        <v>10</v>
      </c>
      <c r="E1197" s="12" t="s">
        <v>15</v>
      </c>
      <c r="F1197" s="12" t="s">
        <v>12</v>
      </c>
    </row>
    <row r="1198" spans="1:6" ht="18.75" thickBot="1" x14ac:dyDescent="0.4">
      <c r="A1198" s="8" t="s">
        <v>2354</v>
      </c>
      <c r="B1198" s="9" t="s">
        <v>2355</v>
      </c>
      <c r="C1198" s="10">
        <v>131803200</v>
      </c>
      <c r="D1198" s="11" t="s">
        <v>10</v>
      </c>
      <c r="E1198" s="12" t="s">
        <v>11</v>
      </c>
      <c r="F1198" s="12" t="s">
        <v>23</v>
      </c>
    </row>
    <row r="1199" spans="1:6" ht="18.75" thickBot="1" x14ac:dyDescent="0.4">
      <c r="A1199" s="8" t="s">
        <v>2356</v>
      </c>
      <c r="B1199" s="9" t="s">
        <v>2357</v>
      </c>
      <c r="C1199" s="10">
        <v>56134700</v>
      </c>
      <c r="D1199" s="11" t="s">
        <v>10</v>
      </c>
      <c r="E1199" s="12" t="s">
        <v>15</v>
      </c>
      <c r="F1199" s="12" t="s">
        <v>12</v>
      </c>
    </row>
    <row r="1200" spans="1:6" ht="18.75" thickBot="1" x14ac:dyDescent="0.4">
      <c r="A1200" s="8" t="s">
        <v>2358</v>
      </c>
      <c r="B1200" s="9" t="s">
        <v>2359</v>
      </c>
      <c r="C1200" s="10">
        <v>168486600</v>
      </c>
      <c r="D1200" s="11" t="s">
        <v>10</v>
      </c>
      <c r="E1200" s="12" t="s">
        <v>11</v>
      </c>
      <c r="F1200" s="12" t="s">
        <v>23</v>
      </c>
    </row>
    <row r="1201" spans="1:6" ht="18.75" thickBot="1" x14ac:dyDescent="0.4">
      <c r="A1201" s="8" t="s">
        <v>2360</v>
      </c>
      <c r="B1201" s="9" t="s">
        <v>2361</v>
      </c>
      <c r="C1201" s="10">
        <v>119386080</v>
      </c>
      <c r="D1201" s="11" t="s">
        <v>10</v>
      </c>
      <c r="E1201" s="12" t="s">
        <v>11</v>
      </c>
      <c r="F1201" s="12" t="s">
        <v>23</v>
      </c>
    </row>
    <row r="1202" spans="1:6" ht="18.75" thickBot="1" x14ac:dyDescent="0.4">
      <c r="A1202" s="8" t="s">
        <v>2362</v>
      </c>
      <c r="B1202" s="9" t="s">
        <v>2363</v>
      </c>
      <c r="C1202" s="10">
        <v>140455700</v>
      </c>
      <c r="D1202" s="11" t="s">
        <v>10</v>
      </c>
      <c r="E1202" s="12" t="s">
        <v>11</v>
      </c>
      <c r="F1202" s="12" t="s">
        <v>18</v>
      </c>
    </row>
    <row r="1203" spans="1:6" ht="18.75" thickBot="1" x14ac:dyDescent="0.4">
      <c r="A1203" s="8" t="s">
        <v>2364</v>
      </c>
      <c r="B1203" s="9" t="s">
        <v>2365</v>
      </c>
      <c r="C1203" s="10">
        <v>169092000</v>
      </c>
      <c r="D1203" s="11" t="s">
        <v>10</v>
      </c>
      <c r="E1203" s="12" t="s">
        <v>11</v>
      </c>
      <c r="F1203" s="12" t="s">
        <v>23</v>
      </c>
    </row>
    <row r="1204" spans="1:6" ht="18.75" thickBot="1" x14ac:dyDescent="0.4">
      <c r="A1204" s="8" t="s">
        <v>2366</v>
      </c>
      <c r="B1204" s="9" t="s">
        <v>2367</v>
      </c>
      <c r="C1204" s="10">
        <v>6372788</v>
      </c>
      <c r="D1204" s="11" t="s">
        <v>10</v>
      </c>
      <c r="E1204" s="12" t="s">
        <v>15</v>
      </c>
      <c r="F1204" s="12" t="s">
        <v>23</v>
      </c>
    </row>
    <row r="1205" spans="1:6" ht="18.75" thickBot="1" x14ac:dyDescent="0.4">
      <c r="A1205" s="8" t="s">
        <v>2368</v>
      </c>
      <c r="B1205" s="9" t="s">
        <v>2369</v>
      </c>
      <c r="C1205" s="10">
        <v>17676100</v>
      </c>
      <c r="D1205" s="11" t="s">
        <v>10</v>
      </c>
      <c r="E1205" s="12" t="s">
        <v>11</v>
      </c>
      <c r="F1205" s="12" t="s">
        <v>23</v>
      </c>
    </row>
    <row r="1206" spans="1:6" ht="18.75" thickBot="1" x14ac:dyDescent="0.4">
      <c r="A1206" s="8" t="s">
        <v>2370</v>
      </c>
      <c r="B1206" s="9" t="s">
        <v>2371</v>
      </c>
      <c r="C1206" s="10">
        <v>7500000</v>
      </c>
      <c r="D1206" s="11" t="s">
        <v>10</v>
      </c>
      <c r="E1206" s="12" t="s">
        <v>15</v>
      </c>
      <c r="F1206" s="12" t="s">
        <v>12</v>
      </c>
    </row>
    <row r="1207" spans="1:6" ht="18.75" thickBot="1" x14ac:dyDescent="0.4">
      <c r="A1207" s="8" t="s">
        <v>2372</v>
      </c>
      <c r="B1207" s="9" t="s">
        <v>2373</v>
      </c>
      <c r="C1207" s="10">
        <v>25809200</v>
      </c>
      <c r="D1207" s="11" t="s">
        <v>10</v>
      </c>
      <c r="E1207" s="12" t="s">
        <v>11</v>
      </c>
      <c r="F1207" s="12" t="s">
        <v>23</v>
      </c>
    </row>
    <row r="1208" spans="1:6" ht="18.75" thickBot="1" x14ac:dyDescent="0.4">
      <c r="A1208" s="8" t="s">
        <v>2374</v>
      </c>
      <c r="B1208" s="9" t="s">
        <v>2375</v>
      </c>
      <c r="C1208" s="10">
        <v>73712440</v>
      </c>
      <c r="D1208" s="11" t="s">
        <v>10</v>
      </c>
      <c r="E1208" s="12" t="s">
        <v>15</v>
      </c>
      <c r="F1208" s="12" t="s">
        <v>12</v>
      </c>
    </row>
    <row r="1209" spans="1:6" ht="18.75" thickBot="1" x14ac:dyDescent="0.4">
      <c r="A1209" s="8" t="s">
        <v>2376</v>
      </c>
      <c r="B1209" s="9" t="s">
        <v>2377</v>
      </c>
      <c r="C1209" s="10">
        <v>45633320</v>
      </c>
      <c r="D1209" s="11" t="s">
        <v>10</v>
      </c>
      <c r="E1209" s="12" t="s">
        <v>15</v>
      </c>
      <c r="F1209" s="12" t="s">
        <v>23</v>
      </c>
    </row>
    <row r="1210" spans="1:6" ht="18.75" thickBot="1" x14ac:dyDescent="0.4">
      <c r="A1210" s="8" t="s">
        <v>2378</v>
      </c>
      <c r="B1210" s="9" t="s">
        <v>2379</v>
      </c>
      <c r="C1210" s="10">
        <v>61940368</v>
      </c>
      <c r="D1210" s="11" t="s">
        <v>10</v>
      </c>
      <c r="E1210" s="12" t="s">
        <v>15</v>
      </c>
      <c r="F1210" s="12" t="s">
        <v>12</v>
      </c>
    </row>
    <row r="1211" spans="1:6" ht="18.75" thickBot="1" x14ac:dyDescent="0.4">
      <c r="A1211" s="8" t="s">
        <v>2380</v>
      </c>
      <c r="B1211" s="9" t="s">
        <v>2381</v>
      </c>
      <c r="C1211" s="10">
        <v>329409573</v>
      </c>
      <c r="D1211" s="11" t="s">
        <v>10</v>
      </c>
      <c r="E1211" s="12" t="s">
        <v>15</v>
      </c>
      <c r="F1211" s="12" t="s">
        <v>12</v>
      </c>
    </row>
    <row r="1212" spans="1:6" ht="18.75" thickBot="1" x14ac:dyDescent="0.4">
      <c r="A1212" s="8" t="s">
        <v>2382</v>
      </c>
      <c r="B1212" s="9" t="s">
        <v>2383</v>
      </c>
      <c r="C1212" s="10">
        <v>90193466</v>
      </c>
      <c r="D1212" s="11" t="s">
        <v>10</v>
      </c>
      <c r="E1212" s="12" t="s">
        <v>15</v>
      </c>
      <c r="F1212" s="12" t="s">
        <v>12</v>
      </c>
    </row>
    <row r="1213" spans="1:6" ht="18.75" thickBot="1" x14ac:dyDescent="0.4">
      <c r="A1213" s="8" t="s">
        <v>2384</v>
      </c>
      <c r="B1213" s="9" t="s">
        <v>2385</v>
      </c>
      <c r="C1213" s="10">
        <v>168486600</v>
      </c>
      <c r="D1213" s="11" t="s">
        <v>10</v>
      </c>
      <c r="E1213" s="12" t="s">
        <v>15</v>
      </c>
      <c r="F1213" s="12" t="s">
        <v>12</v>
      </c>
    </row>
    <row r="1214" spans="1:6" ht="18.75" thickBot="1" x14ac:dyDescent="0.4">
      <c r="A1214" s="8" t="s">
        <v>2386</v>
      </c>
      <c r="B1214" s="9" t="s">
        <v>2387</v>
      </c>
      <c r="C1214" s="10">
        <v>122319500</v>
      </c>
      <c r="D1214" s="11" t="s">
        <v>10</v>
      </c>
      <c r="E1214" s="12" t="s">
        <v>15</v>
      </c>
      <c r="F1214" s="12" t="s">
        <v>12</v>
      </c>
    </row>
    <row r="1215" spans="1:6" ht="18.75" thickBot="1" x14ac:dyDescent="0.4">
      <c r="A1215" s="8" t="s">
        <v>2388</v>
      </c>
      <c r="B1215" s="9" t="s">
        <v>2389</v>
      </c>
      <c r="C1215" s="10">
        <v>150068100</v>
      </c>
      <c r="D1215" s="11" t="s">
        <v>10</v>
      </c>
      <c r="E1215" s="12" t="s">
        <v>11</v>
      </c>
      <c r="F1215" s="12" t="s">
        <v>23</v>
      </c>
    </row>
    <row r="1216" spans="1:6" ht="18.75" thickBot="1" x14ac:dyDescent="0.4">
      <c r="A1216" s="8" t="s">
        <v>2390</v>
      </c>
      <c r="B1216" s="9" t="s">
        <v>2391</v>
      </c>
      <c r="C1216" s="10">
        <v>34094560</v>
      </c>
      <c r="D1216" s="11" t="s">
        <v>10</v>
      </c>
      <c r="E1216" s="12" t="s">
        <v>15</v>
      </c>
      <c r="F1216" s="12" t="s">
        <v>23</v>
      </c>
    </row>
    <row r="1217" spans="1:6" ht="18.75" thickBot="1" x14ac:dyDescent="0.4">
      <c r="A1217" s="8" t="s">
        <v>2392</v>
      </c>
      <c r="B1217" s="9" t="s">
        <v>2393</v>
      </c>
      <c r="C1217" s="10">
        <v>85574600</v>
      </c>
      <c r="D1217" s="11" t="s">
        <v>10</v>
      </c>
      <c r="E1217" s="12" t="s">
        <v>11</v>
      </c>
      <c r="F1217" s="12" t="s">
        <v>23</v>
      </c>
    </row>
    <row r="1218" spans="1:6" ht="18.75" thickBot="1" x14ac:dyDescent="0.4">
      <c r="A1218" s="8" t="s">
        <v>2394</v>
      </c>
      <c r="B1218" s="9" t="s">
        <v>2395</v>
      </c>
      <c r="C1218" s="10">
        <v>7624968</v>
      </c>
      <c r="D1218" s="11" t="s">
        <v>10</v>
      </c>
      <c r="E1218" s="12" t="s">
        <v>11</v>
      </c>
      <c r="F1218" s="12" t="s">
        <v>23</v>
      </c>
    </row>
    <row r="1219" spans="1:6" ht="18.75" thickBot="1" x14ac:dyDescent="0.4">
      <c r="A1219" s="8" t="s">
        <v>2396</v>
      </c>
      <c r="B1219" s="9" t="s">
        <v>2397</v>
      </c>
      <c r="C1219" s="10">
        <v>170150900</v>
      </c>
      <c r="D1219" s="11" t="s">
        <v>10</v>
      </c>
      <c r="E1219" s="12" t="s">
        <v>15</v>
      </c>
      <c r="F1219" s="12" t="s">
        <v>12</v>
      </c>
    </row>
    <row r="1220" spans="1:6" ht="18.75" thickBot="1" x14ac:dyDescent="0.4">
      <c r="A1220" s="8" t="s">
        <v>2398</v>
      </c>
      <c r="B1220" s="9" t="s">
        <v>2399</v>
      </c>
      <c r="C1220" s="10">
        <v>44774400</v>
      </c>
      <c r="D1220" s="11" t="s">
        <v>10</v>
      </c>
      <c r="E1220" s="12" t="s">
        <v>11</v>
      </c>
      <c r="F1220" s="12" t="s">
        <v>23</v>
      </c>
    </row>
    <row r="1221" spans="1:6" ht="18.75" thickBot="1" x14ac:dyDescent="0.4">
      <c r="A1221" s="8" t="s">
        <v>2400</v>
      </c>
      <c r="B1221" s="9" t="s">
        <v>2401</v>
      </c>
      <c r="C1221" s="10">
        <v>49198280</v>
      </c>
      <c r="D1221" s="11" t="s">
        <v>10</v>
      </c>
      <c r="E1221" s="12" t="s">
        <v>11</v>
      </c>
      <c r="F1221" s="12" t="s">
        <v>85</v>
      </c>
    </row>
    <row r="1222" spans="1:6" ht="18.75" thickBot="1" x14ac:dyDescent="0.4">
      <c r="A1222" s="8" t="s">
        <v>2402</v>
      </c>
      <c r="B1222" s="9" t="s">
        <v>2403</v>
      </c>
      <c r="C1222" s="10">
        <v>200640500</v>
      </c>
      <c r="D1222" s="11" t="s">
        <v>10</v>
      </c>
      <c r="E1222" s="12" t="s">
        <v>15</v>
      </c>
      <c r="F1222" s="12" t="s">
        <v>12</v>
      </c>
    </row>
    <row r="1223" spans="1:6" ht="18.75" thickBot="1" x14ac:dyDescent="0.4">
      <c r="A1223" s="8" t="s">
        <v>2404</v>
      </c>
      <c r="B1223" s="9" t="s">
        <v>2405</v>
      </c>
      <c r="C1223" s="10">
        <v>16848600</v>
      </c>
      <c r="D1223" s="11" t="s">
        <v>10</v>
      </c>
      <c r="E1223" s="12" t="s">
        <v>15</v>
      </c>
      <c r="F1223" s="12" t="s">
        <v>12</v>
      </c>
    </row>
    <row r="1224" spans="1:6" ht="18.75" thickBot="1" x14ac:dyDescent="0.4">
      <c r="A1224" s="8" t="s">
        <v>2406</v>
      </c>
      <c r="B1224" s="9" t="s">
        <v>2407</v>
      </c>
      <c r="C1224" s="10">
        <v>335137500</v>
      </c>
      <c r="D1224" s="11" t="s">
        <v>10</v>
      </c>
      <c r="E1224" s="12" t="s">
        <v>15</v>
      </c>
      <c r="F1224" s="12" t="s">
        <v>12</v>
      </c>
    </row>
    <row r="1225" spans="1:6" ht="18.75" thickBot="1" x14ac:dyDescent="0.4">
      <c r="A1225" s="8" t="s">
        <v>2408</v>
      </c>
      <c r="B1225" s="9" t="s">
        <v>2409</v>
      </c>
      <c r="C1225" s="10">
        <v>31350749</v>
      </c>
      <c r="D1225" s="11" t="s">
        <v>10</v>
      </c>
      <c r="E1225" s="12" t="s">
        <v>15</v>
      </c>
      <c r="F1225" s="12" t="s">
        <v>18</v>
      </c>
    </row>
    <row r="1226" spans="1:6" ht="18.75" thickBot="1" x14ac:dyDescent="0.4">
      <c r="A1226" s="8" t="s">
        <v>2410</v>
      </c>
      <c r="B1226" s="9" t="s">
        <v>2411</v>
      </c>
      <c r="C1226" s="10">
        <v>112728000</v>
      </c>
      <c r="D1226" s="11" t="s">
        <v>10</v>
      </c>
      <c r="E1226" s="12" t="s">
        <v>15</v>
      </c>
      <c r="F1226" s="12" t="s">
        <v>85</v>
      </c>
    </row>
    <row r="1227" spans="1:6" ht="18.75" thickBot="1" x14ac:dyDescent="0.4">
      <c r="A1227" s="8" t="s">
        <v>2412</v>
      </c>
      <c r="B1227" s="9" t="s">
        <v>2413</v>
      </c>
      <c r="C1227" s="10">
        <v>172500000</v>
      </c>
      <c r="D1227" s="11" t="s">
        <v>10</v>
      </c>
      <c r="E1227" s="12" t="s">
        <v>15</v>
      </c>
      <c r="F1227" s="12" t="s">
        <v>12</v>
      </c>
    </row>
    <row r="1228" spans="1:6" ht="18.75" thickBot="1" x14ac:dyDescent="0.4">
      <c r="A1228" s="8" t="s">
        <v>2414</v>
      </c>
      <c r="B1228" s="9" t="s">
        <v>2415</v>
      </c>
      <c r="C1228" s="10">
        <v>36943580</v>
      </c>
      <c r="D1228" s="11" t="s">
        <v>10</v>
      </c>
      <c r="E1228" s="12" t="s">
        <v>11</v>
      </c>
      <c r="F1228" s="12" t="s">
        <v>23</v>
      </c>
    </row>
    <row r="1229" spans="1:6" ht="18.75" thickBot="1" x14ac:dyDescent="0.4">
      <c r="A1229" s="8" t="s">
        <v>2416</v>
      </c>
      <c r="B1229" s="9" t="s">
        <v>2417</v>
      </c>
      <c r="C1229" s="10">
        <v>140981386</v>
      </c>
      <c r="D1229" s="11" t="s">
        <v>10</v>
      </c>
      <c r="E1229" s="12" t="s">
        <v>15</v>
      </c>
      <c r="F1229" s="12" t="s">
        <v>23</v>
      </c>
    </row>
    <row r="1230" spans="1:6" ht="18.75" thickBot="1" x14ac:dyDescent="0.4">
      <c r="A1230" s="8" t="s">
        <v>2418</v>
      </c>
      <c r="B1230" s="9" t="s">
        <v>2419</v>
      </c>
      <c r="C1230" s="10">
        <v>33124640</v>
      </c>
      <c r="D1230" s="11" t="s">
        <v>10</v>
      </c>
      <c r="E1230" s="12" t="s">
        <v>15</v>
      </c>
      <c r="F1230" s="12" t="s">
        <v>12</v>
      </c>
    </row>
    <row r="1231" spans="1:6" ht="18.75" thickBot="1" x14ac:dyDescent="0.4">
      <c r="A1231" s="8" t="s">
        <v>2420</v>
      </c>
      <c r="B1231" s="9" t="s">
        <v>2421</v>
      </c>
      <c r="C1231" s="10">
        <v>112728000</v>
      </c>
      <c r="D1231" s="11" t="s">
        <v>10</v>
      </c>
      <c r="E1231" s="12" t="s">
        <v>11</v>
      </c>
      <c r="F1231" s="12" t="s">
        <v>12</v>
      </c>
    </row>
    <row r="1232" spans="1:6" ht="18.75" thickBot="1" x14ac:dyDescent="0.4">
      <c r="A1232" s="8" t="s">
        <v>2422</v>
      </c>
      <c r="B1232" s="9" t="s">
        <v>2423</v>
      </c>
      <c r="C1232" s="10">
        <v>135343026</v>
      </c>
      <c r="D1232" s="11" t="s">
        <v>10</v>
      </c>
      <c r="E1232" s="12" t="s">
        <v>15</v>
      </c>
      <c r="F1232" s="12" t="s">
        <v>23</v>
      </c>
    </row>
    <row r="1233" spans="1:6" ht="18.75" thickBot="1" x14ac:dyDescent="0.4">
      <c r="A1233" s="8" t="s">
        <v>2424</v>
      </c>
      <c r="B1233" s="9" t="s">
        <v>2425</v>
      </c>
      <c r="C1233" s="10">
        <v>78594000</v>
      </c>
      <c r="D1233" s="11" t="s">
        <v>10</v>
      </c>
      <c r="E1233" s="12" t="s">
        <v>11</v>
      </c>
      <c r="F1233" s="12" t="s">
        <v>23</v>
      </c>
    </row>
    <row r="1234" spans="1:6" ht="18.75" thickBot="1" x14ac:dyDescent="0.4">
      <c r="A1234" s="8" t="s">
        <v>2426</v>
      </c>
      <c r="B1234" s="9" t="s">
        <v>2427</v>
      </c>
      <c r="C1234" s="10">
        <v>116256300</v>
      </c>
      <c r="D1234" s="11" t="s">
        <v>10</v>
      </c>
      <c r="E1234" s="12" t="s">
        <v>15</v>
      </c>
      <c r="F1234" s="12" t="s">
        <v>12</v>
      </c>
    </row>
    <row r="1235" spans="1:6" ht="18.75" thickBot="1" x14ac:dyDescent="0.4">
      <c r="A1235" s="8" t="s">
        <v>2428</v>
      </c>
      <c r="B1235" s="9" t="s">
        <v>2429</v>
      </c>
      <c r="C1235" s="10">
        <v>23017300</v>
      </c>
      <c r="D1235" s="11" t="s">
        <v>10</v>
      </c>
      <c r="E1235" s="12" t="s">
        <v>11</v>
      </c>
      <c r="F1235" s="12" t="s">
        <v>23</v>
      </c>
    </row>
    <row r="1236" spans="1:6" ht="18.75" thickBot="1" x14ac:dyDescent="0.4">
      <c r="A1236" s="8" t="s">
        <v>2430</v>
      </c>
      <c r="B1236" s="9" t="s">
        <v>2431</v>
      </c>
      <c r="C1236" s="10">
        <v>166175100</v>
      </c>
      <c r="D1236" s="11" t="s">
        <v>10</v>
      </c>
      <c r="E1236" s="12" t="s">
        <v>15</v>
      </c>
      <c r="F1236" s="12" t="s">
        <v>18</v>
      </c>
    </row>
    <row r="1237" spans="1:6" ht="18.75" thickBot="1" x14ac:dyDescent="0.4">
      <c r="A1237" s="8" t="s">
        <v>2432</v>
      </c>
      <c r="B1237" s="9" t="s">
        <v>2433</v>
      </c>
      <c r="C1237" s="10">
        <v>0</v>
      </c>
      <c r="D1237" s="11" t="s">
        <v>10</v>
      </c>
      <c r="E1237" s="12" t="s">
        <v>15</v>
      </c>
      <c r="F1237" s="12" t="s">
        <v>12</v>
      </c>
    </row>
    <row r="1238" spans="1:6" ht="18.75" thickBot="1" x14ac:dyDescent="0.4">
      <c r="A1238" s="8" t="s">
        <v>2434</v>
      </c>
      <c r="B1238" s="9" t="s">
        <v>2435</v>
      </c>
      <c r="C1238" s="10">
        <v>46034400</v>
      </c>
      <c r="D1238" s="11" t="s">
        <v>10</v>
      </c>
      <c r="E1238" s="12" t="s">
        <v>11</v>
      </c>
      <c r="F1238" s="12" t="s">
        <v>12</v>
      </c>
    </row>
    <row r="1239" spans="1:6" ht="18.75" thickBot="1" x14ac:dyDescent="0.4">
      <c r="A1239" s="8" t="s">
        <v>2436</v>
      </c>
      <c r="B1239" s="9" t="s">
        <v>2437</v>
      </c>
      <c r="C1239" s="10">
        <v>179092000</v>
      </c>
      <c r="D1239" s="11" t="s">
        <v>10</v>
      </c>
      <c r="E1239" s="12" t="s">
        <v>15</v>
      </c>
      <c r="F1239" s="12" t="s">
        <v>12</v>
      </c>
    </row>
    <row r="1240" spans="1:6" ht="18.75" thickBot="1" x14ac:dyDescent="0.4">
      <c r="A1240" s="8" t="s">
        <v>2438</v>
      </c>
      <c r="B1240" s="9" t="s">
        <v>2439</v>
      </c>
      <c r="C1240" s="10">
        <v>69300000</v>
      </c>
      <c r="D1240" s="11" t="s">
        <v>10</v>
      </c>
      <c r="E1240" s="12" t="s">
        <v>15</v>
      </c>
      <c r="F1240" s="12" t="s">
        <v>23</v>
      </c>
    </row>
    <row r="1241" spans="1:6" ht="18.75" thickBot="1" x14ac:dyDescent="0.4">
      <c r="A1241" s="8" t="s">
        <v>2440</v>
      </c>
      <c r="B1241" s="9" t="s">
        <v>2441</v>
      </c>
      <c r="C1241" s="10">
        <v>3041058433</v>
      </c>
      <c r="D1241" s="11" t="s">
        <v>10</v>
      </c>
      <c r="E1241" s="12" t="s">
        <v>15</v>
      </c>
      <c r="F1241" s="12" t="s">
        <v>18</v>
      </c>
    </row>
    <row r="1242" spans="1:6" ht="18.75" thickBot="1" x14ac:dyDescent="0.4">
      <c r="A1242" s="8" t="s">
        <v>2442</v>
      </c>
      <c r="B1242" s="9" t="s">
        <v>2443</v>
      </c>
      <c r="C1242" s="10">
        <v>1048933</v>
      </c>
      <c r="D1242" s="11" t="s">
        <v>10</v>
      </c>
      <c r="E1242" s="12" t="s">
        <v>15</v>
      </c>
      <c r="F1242" s="12" t="s">
        <v>12</v>
      </c>
    </row>
    <row r="1243" spans="1:6" ht="18.75" thickBot="1" x14ac:dyDescent="0.4">
      <c r="A1243" s="8" t="s">
        <v>2444</v>
      </c>
      <c r="B1243" s="9" t="s">
        <v>2445</v>
      </c>
      <c r="C1243" s="10">
        <v>168486600</v>
      </c>
      <c r="D1243" s="11" t="s">
        <v>10</v>
      </c>
      <c r="E1243" s="12" t="s">
        <v>15</v>
      </c>
      <c r="F1243" s="12" t="s">
        <v>12</v>
      </c>
    </row>
    <row r="1244" spans="1:6" ht="18.75" thickBot="1" x14ac:dyDescent="0.4">
      <c r="A1244" s="8" t="s">
        <v>2446</v>
      </c>
      <c r="B1244" s="9" t="s">
        <v>2447</v>
      </c>
      <c r="C1244" s="10">
        <v>169155900</v>
      </c>
      <c r="D1244" s="11" t="s">
        <v>10</v>
      </c>
      <c r="E1244" s="12" t="s">
        <v>15</v>
      </c>
      <c r="F1244" s="12" t="s">
        <v>18</v>
      </c>
    </row>
    <row r="1245" spans="1:6" ht="18.75" thickBot="1" x14ac:dyDescent="0.4">
      <c r="A1245" s="8" t="s">
        <v>2448</v>
      </c>
      <c r="B1245" s="9" t="s">
        <v>2449</v>
      </c>
      <c r="C1245" s="10">
        <v>168486600</v>
      </c>
      <c r="D1245" s="11" t="s">
        <v>10</v>
      </c>
      <c r="E1245" s="12" t="s">
        <v>15</v>
      </c>
      <c r="F1245" s="12" t="s">
        <v>12</v>
      </c>
    </row>
    <row r="1246" spans="1:6" ht="18.75" thickBot="1" x14ac:dyDescent="0.4">
      <c r="A1246" s="8" t="s">
        <v>2450</v>
      </c>
      <c r="B1246" s="9" t="s">
        <v>2451</v>
      </c>
      <c r="C1246" s="10">
        <v>168486600</v>
      </c>
      <c r="D1246" s="11" t="s">
        <v>10</v>
      </c>
      <c r="E1246" s="12" t="s">
        <v>15</v>
      </c>
      <c r="F1246" s="12" t="s">
        <v>23</v>
      </c>
    </row>
    <row r="1247" spans="1:6" ht="18.75" thickBot="1" x14ac:dyDescent="0.4">
      <c r="A1247" s="8" t="s">
        <v>2452</v>
      </c>
      <c r="B1247" s="9" t="s">
        <v>2453</v>
      </c>
      <c r="C1247" s="10">
        <v>0</v>
      </c>
      <c r="D1247" s="11" t="s">
        <v>10</v>
      </c>
      <c r="E1247" s="12" t="s">
        <v>11</v>
      </c>
      <c r="F1247" s="12" t="s">
        <v>18</v>
      </c>
    </row>
    <row r="1248" spans="1:6" ht="18.75" thickBot="1" x14ac:dyDescent="0.4">
      <c r="A1248" s="8" t="s">
        <v>2454</v>
      </c>
      <c r="B1248" s="9" t="s">
        <v>2455</v>
      </c>
      <c r="C1248" s="10">
        <v>69087040</v>
      </c>
      <c r="D1248" s="11" t="s">
        <v>10</v>
      </c>
      <c r="E1248" s="12" t="s">
        <v>11</v>
      </c>
      <c r="F1248" s="12" t="s">
        <v>12</v>
      </c>
    </row>
    <row r="1249" spans="1:6" ht="18.75" thickBot="1" x14ac:dyDescent="0.4">
      <c r="A1249" s="8" t="s">
        <v>2456</v>
      </c>
      <c r="B1249" s="9" t="s">
        <v>2457</v>
      </c>
      <c r="C1249" s="10">
        <v>112324400</v>
      </c>
      <c r="D1249" s="11" t="s">
        <v>10</v>
      </c>
      <c r="E1249" s="12" t="s">
        <v>15</v>
      </c>
      <c r="F1249" s="12" t="s">
        <v>12</v>
      </c>
    </row>
    <row r="1250" spans="1:6" ht="18.75" thickBot="1" x14ac:dyDescent="0.4">
      <c r="A1250" s="8" t="s">
        <v>2458</v>
      </c>
      <c r="B1250" s="9" t="s">
        <v>2459</v>
      </c>
      <c r="C1250" s="10">
        <v>121545806</v>
      </c>
      <c r="D1250" s="11" t="s">
        <v>10</v>
      </c>
      <c r="E1250" s="12" t="s">
        <v>11</v>
      </c>
      <c r="F1250" s="12" t="s">
        <v>23</v>
      </c>
    </row>
    <row r="1251" spans="1:6" ht="18.75" thickBot="1" x14ac:dyDescent="0.4">
      <c r="A1251" s="8" t="s">
        <v>2460</v>
      </c>
      <c r="B1251" s="9" t="s">
        <v>2461</v>
      </c>
      <c r="C1251" s="10">
        <v>169092000</v>
      </c>
      <c r="D1251" s="11" t="s">
        <v>10</v>
      </c>
      <c r="E1251" s="12" t="s">
        <v>11</v>
      </c>
      <c r="F1251" s="12" t="s">
        <v>18</v>
      </c>
    </row>
    <row r="1252" spans="1:6" ht="18.75" thickBot="1" x14ac:dyDescent="0.4">
      <c r="A1252" s="8" t="s">
        <v>2462</v>
      </c>
      <c r="B1252" s="9" t="s">
        <v>2319</v>
      </c>
      <c r="C1252" s="10">
        <v>0</v>
      </c>
      <c r="D1252" s="11" t="s">
        <v>10</v>
      </c>
      <c r="E1252" s="12" t="s">
        <v>11</v>
      </c>
      <c r="F1252" s="12" t="s">
        <v>23</v>
      </c>
    </row>
    <row r="1253" spans="1:6" ht="18.75" thickBot="1" x14ac:dyDescent="0.4">
      <c r="A1253" s="8" t="s">
        <v>2463</v>
      </c>
      <c r="B1253" s="9" t="s">
        <v>2464</v>
      </c>
      <c r="C1253" s="10">
        <v>61136400</v>
      </c>
      <c r="D1253" s="11" t="s">
        <v>10</v>
      </c>
      <c r="E1253" s="12" t="s">
        <v>15</v>
      </c>
      <c r="F1253" s="12" t="s">
        <v>23</v>
      </c>
    </row>
    <row r="1254" spans="1:6" ht="18.75" thickBot="1" x14ac:dyDescent="0.4">
      <c r="A1254" s="8" t="s">
        <v>2465</v>
      </c>
      <c r="B1254" s="9" t="s">
        <v>2466</v>
      </c>
      <c r="C1254" s="10">
        <v>0</v>
      </c>
      <c r="D1254" s="11" t="s">
        <v>10</v>
      </c>
      <c r="E1254" s="12" t="s">
        <v>15</v>
      </c>
      <c r="F1254" s="12" t="s">
        <v>12</v>
      </c>
    </row>
    <row r="1255" spans="1:6" ht="18.75" thickBot="1" x14ac:dyDescent="0.4">
      <c r="A1255" s="8" t="s">
        <v>2467</v>
      </c>
      <c r="B1255" s="9" t="s">
        <v>2468</v>
      </c>
      <c r="C1255" s="10">
        <v>53722280</v>
      </c>
      <c r="D1255" s="11" t="s">
        <v>10</v>
      </c>
      <c r="E1255" s="12" t="s">
        <v>15</v>
      </c>
      <c r="F1255" s="12" t="s">
        <v>12</v>
      </c>
    </row>
    <row r="1256" spans="1:6" ht="18.75" thickBot="1" x14ac:dyDescent="0.4">
      <c r="A1256" s="8" t="s">
        <v>2469</v>
      </c>
      <c r="B1256" s="9" t="s">
        <v>2470</v>
      </c>
      <c r="C1256" s="10">
        <v>69300000</v>
      </c>
      <c r="D1256" s="11" t="s">
        <v>10</v>
      </c>
      <c r="E1256" s="12" t="s">
        <v>11</v>
      </c>
      <c r="F1256" s="12" t="s">
        <v>12</v>
      </c>
    </row>
    <row r="1257" spans="1:6" ht="18.75" thickBot="1" x14ac:dyDescent="0.4">
      <c r="A1257" s="8" t="s">
        <v>2471</v>
      </c>
      <c r="B1257" s="9" t="s">
        <v>2472</v>
      </c>
      <c r="C1257" s="10">
        <v>87127450</v>
      </c>
      <c r="D1257" s="11" t="s">
        <v>10</v>
      </c>
      <c r="E1257" s="12" t="s">
        <v>11</v>
      </c>
      <c r="F1257" s="12" t="s">
        <v>85</v>
      </c>
    </row>
    <row r="1258" spans="1:6" ht="18.75" thickBot="1" x14ac:dyDescent="0.4">
      <c r="A1258" s="8" t="s">
        <v>2473</v>
      </c>
      <c r="B1258" s="9" t="s">
        <v>2474</v>
      </c>
      <c r="C1258" s="10">
        <v>69340800</v>
      </c>
      <c r="D1258" s="11" t="s">
        <v>10</v>
      </c>
      <c r="E1258" s="12" t="s">
        <v>15</v>
      </c>
      <c r="F1258" s="12" t="s">
        <v>12</v>
      </c>
    </row>
    <row r="1259" spans="1:6" ht="18.75" thickBot="1" x14ac:dyDescent="0.4">
      <c r="A1259" s="8" t="s">
        <v>2475</v>
      </c>
      <c r="B1259" s="9" t="s">
        <v>2476</v>
      </c>
      <c r="C1259" s="10">
        <v>200561063</v>
      </c>
      <c r="D1259" s="11" t="s">
        <v>10</v>
      </c>
      <c r="E1259" s="12" t="s">
        <v>11</v>
      </c>
      <c r="F1259" s="12" t="s">
        <v>23</v>
      </c>
    </row>
    <row r="1260" spans="1:6" ht="18.75" thickBot="1" x14ac:dyDescent="0.4">
      <c r="A1260" s="8" t="s">
        <v>2477</v>
      </c>
      <c r="B1260" s="9" t="s">
        <v>1595</v>
      </c>
      <c r="C1260" s="10">
        <v>89738525</v>
      </c>
      <c r="D1260" s="11" t="s">
        <v>10</v>
      </c>
      <c r="E1260" s="12" t="s">
        <v>15</v>
      </c>
      <c r="F1260" s="12" t="s">
        <v>23</v>
      </c>
    </row>
    <row r="1261" spans="1:6" ht="18.75" thickBot="1" x14ac:dyDescent="0.4">
      <c r="A1261" s="8" t="s">
        <v>2478</v>
      </c>
      <c r="B1261" s="9" t="s">
        <v>2479</v>
      </c>
      <c r="C1261" s="10">
        <v>153517100</v>
      </c>
      <c r="D1261" s="11" t="s">
        <v>10</v>
      </c>
      <c r="E1261" s="12" t="s">
        <v>15</v>
      </c>
      <c r="F1261" s="12" t="s">
        <v>18</v>
      </c>
    </row>
    <row r="1262" spans="1:6" ht="18.75" thickBot="1" x14ac:dyDescent="0.4">
      <c r="A1262" s="8" t="s">
        <v>2480</v>
      </c>
      <c r="B1262" s="9" t="s">
        <v>2481</v>
      </c>
      <c r="C1262" s="10">
        <v>462410860</v>
      </c>
      <c r="D1262" s="11" t="s">
        <v>10</v>
      </c>
      <c r="E1262" s="12" t="s">
        <v>15</v>
      </c>
      <c r="F1262" s="12" t="s">
        <v>12</v>
      </c>
    </row>
    <row r="1263" spans="1:6" ht="18.75" thickBot="1" x14ac:dyDescent="0.4">
      <c r="A1263" s="8" t="s">
        <v>2482</v>
      </c>
      <c r="B1263" s="9" t="s">
        <v>2483</v>
      </c>
      <c r="C1263" s="10">
        <v>69300000</v>
      </c>
      <c r="D1263" s="11" t="s">
        <v>10</v>
      </c>
      <c r="E1263" s="12" t="s">
        <v>15</v>
      </c>
      <c r="F1263" s="12" t="s">
        <v>18</v>
      </c>
    </row>
    <row r="1264" spans="1:6" ht="18.75" thickBot="1" x14ac:dyDescent="0.4">
      <c r="A1264" s="8" t="s">
        <v>2484</v>
      </c>
      <c r="B1264" s="9" t="s">
        <v>2485</v>
      </c>
      <c r="C1264" s="10">
        <v>17322814</v>
      </c>
      <c r="D1264" s="11" t="s">
        <v>10</v>
      </c>
      <c r="E1264" s="12" t="s">
        <v>15</v>
      </c>
      <c r="F1264" s="12" t="s">
        <v>18</v>
      </c>
    </row>
    <row r="1265" spans="1:6" ht="18.75" thickBot="1" x14ac:dyDescent="0.4">
      <c r="A1265" s="8" t="s">
        <v>2486</v>
      </c>
      <c r="B1265" s="9" t="s">
        <v>2487</v>
      </c>
      <c r="C1265" s="10">
        <v>35776036</v>
      </c>
      <c r="D1265" s="11" t="s">
        <v>10</v>
      </c>
      <c r="E1265" s="12" t="s">
        <v>15</v>
      </c>
      <c r="F1265" s="12" t="s">
        <v>12</v>
      </c>
    </row>
    <row r="1266" spans="1:6" ht="18.75" thickBot="1" x14ac:dyDescent="0.4">
      <c r="A1266" s="8" t="s">
        <v>2488</v>
      </c>
      <c r="B1266" s="9" t="s">
        <v>2489</v>
      </c>
      <c r="C1266" s="10">
        <v>183050100</v>
      </c>
      <c r="D1266" s="11" t="s">
        <v>10</v>
      </c>
      <c r="E1266" s="12" t="s">
        <v>11</v>
      </c>
      <c r="F1266" s="12" t="s">
        <v>85</v>
      </c>
    </row>
    <row r="1267" spans="1:6" ht="18.75" thickBot="1" x14ac:dyDescent="0.4">
      <c r="A1267" s="8" t="s">
        <v>2490</v>
      </c>
      <c r="B1267" s="9" t="s">
        <v>2491</v>
      </c>
      <c r="C1267" s="10">
        <v>86577750</v>
      </c>
      <c r="D1267" s="11" t="s">
        <v>10</v>
      </c>
      <c r="E1267" s="12" t="s">
        <v>11</v>
      </c>
      <c r="F1267" s="12" t="s">
        <v>23</v>
      </c>
    </row>
    <row r="1268" spans="1:6" ht="18.75" thickBot="1" x14ac:dyDescent="0.4">
      <c r="A1268" s="8" t="s">
        <v>2492</v>
      </c>
      <c r="B1268" s="9" t="s">
        <v>2493</v>
      </c>
      <c r="C1268" s="10">
        <v>29273568</v>
      </c>
      <c r="D1268" s="11" t="s">
        <v>10</v>
      </c>
      <c r="E1268" s="12" t="s">
        <v>15</v>
      </c>
      <c r="F1268" s="12" t="s">
        <v>23</v>
      </c>
    </row>
    <row r="1269" spans="1:6" ht="18.75" thickBot="1" x14ac:dyDescent="0.4">
      <c r="A1269" s="8" t="s">
        <v>2494</v>
      </c>
      <c r="B1269" s="9" t="s">
        <v>2495</v>
      </c>
      <c r="C1269" s="10">
        <v>151167500</v>
      </c>
      <c r="D1269" s="11" t="s">
        <v>10</v>
      </c>
      <c r="E1269" s="12" t="s">
        <v>11</v>
      </c>
      <c r="F1269" s="12" t="s">
        <v>85</v>
      </c>
    </row>
    <row r="1270" spans="1:6" ht="18.75" thickBot="1" x14ac:dyDescent="0.4">
      <c r="A1270" s="8" t="s">
        <v>2496</v>
      </c>
      <c r="B1270" s="9" t="s">
        <v>2497</v>
      </c>
      <c r="C1270" s="10">
        <v>58146000</v>
      </c>
      <c r="D1270" s="11" t="s">
        <v>10</v>
      </c>
      <c r="E1270" s="12" t="s">
        <v>15</v>
      </c>
      <c r="F1270" s="12" t="s">
        <v>12</v>
      </c>
    </row>
    <row r="1271" spans="1:6" ht="18.75" thickBot="1" x14ac:dyDescent="0.4">
      <c r="A1271" s="8" t="s">
        <v>2498</v>
      </c>
      <c r="B1271" s="9" t="s">
        <v>2499</v>
      </c>
      <c r="C1271" s="10">
        <v>0</v>
      </c>
      <c r="D1271" s="11" t="s">
        <v>10</v>
      </c>
      <c r="E1271" s="12" t="s">
        <v>11</v>
      </c>
      <c r="F1271" s="12" t="s">
        <v>18</v>
      </c>
    </row>
    <row r="1272" spans="1:6" ht="18.75" thickBot="1" x14ac:dyDescent="0.4">
      <c r="A1272" s="8" t="s">
        <v>2500</v>
      </c>
      <c r="B1272" s="9" t="s">
        <v>2501</v>
      </c>
      <c r="C1272" s="10">
        <v>32513116</v>
      </c>
      <c r="D1272" s="11" t="s">
        <v>10</v>
      </c>
      <c r="E1272" s="12" t="s">
        <v>15</v>
      </c>
      <c r="F1272" s="12" t="s">
        <v>12</v>
      </c>
    </row>
    <row r="1273" spans="1:6" ht="18.75" thickBot="1" x14ac:dyDescent="0.4">
      <c r="A1273" s="8" t="s">
        <v>2502</v>
      </c>
      <c r="B1273" s="9" t="s">
        <v>2503</v>
      </c>
      <c r="C1273" s="10">
        <v>166263330</v>
      </c>
      <c r="D1273" s="11" t="s">
        <v>10</v>
      </c>
      <c r="E1273" s="12" t="s">
        <v>11</v>
      </c>
      <c r="F1273" s="12" t="s">
        <v>23</v>
      </c>
    </row>
    <row r="1274" spans="1:6" ht="18.75" thickBot="1" x14ac:dyDescent="0.4">
      <c r="A1274" s="8" t="s">
        <v>2504</v>
      </c>
      <c r="B1274" s="9" t="s">
        <v>2505</v>
      </c>
      <c r="C1274" s="10">
        <v>0</v>
      </c>
      <c r="D1274" s="11" t="s">
        <v>10</v>
      </c>
      <c r="E1274" s="12" t="s">
        <v>15</v>
      </c>
      <c r="F1274" s="12" t="s">
        <v>12</v>
      </c>
    </row>
    <row r="1275" spans="1:6" ht="18.75" thickBot="1" x14ac:dyDescent="0.4">
      <c r="A1275" s="8" t="s">
        <v>2506</v>
      </c>
      <c r="B1275" s="9" t="s">
        <v>2507</v>
      </c>
      <c r="C1275" s="10">
        <v>69051900</v>
      </c>
      <c r="D1275" s="11" t="s">
        <v>10</v>
      </c>
      <c r="E1275" s="12" t="s">
        <v>11</v>
      </c>
      <c r="F1275" s="12" t="s">
        <v>18</v>
      </c>
    </row>
    <row r="1276" spans="1:6" ht="18.75" thickBot="1" x14ac:dyDescent="0.4">
      <c r="A1276" s="8" t="s">
        <v>2508</v>
      </c>
      <c r="B1276" s="9" t="s">
        <v>2509</v>
      </c>
      <c r="C1276" s="10">
        <v>94722200</v>
      </c>
      <c r="D1276" s="11" t="s">
        <v>10</v>
      </c>
      <c r="E1276" s="12" t="s">
        <v>11</v>
      </c>
      <c r="F1276" s="12" t="s">
        <v>23</v>
      </c>
    </row>
    <row r="1277" spans="1:6" ht="18.75" thickBot="1" x14ac:dyDescent="0.4">
      <c r="A1277" s="8" t="s">
        <v>2510</v>
      </c>
      <c r="B1277" s="9" t="s">
        <v>2511</v>
      </c>
      <c r="C1277" s="10">
        <v>6301600</v>
      </c>
      <c r="D1277" s="11" t="s">
        <v>158</v>
      </c>
      <c r="E1277" s="12" t="s">
        <v>15</v>
      </c>
      <c r="F1277" s="12" t="s">
        <v>12</v>
      </c>
    </row>
    <row r="1278" spans="1:6" ht="18.75" thickBot="1" x14ac:dyDescent="0.4">
      <c r="A1278" s="8" t="s">
        <v>2512</v>
      </c>
      <c r="B1278" s="9" t="s">
        <v>2513</v>
      </c>
      <c r="C1278" s="10">
        <v>97228645</v>
      </c>
      <c r="D1278" s="11" t="s">
        <v>10</v>
      </c>
      <c r="E1278" s="12" t="s">
        <v>11</v>
      </c>
      <c r="F1278" s="12" t="s">
        <v>18</v>
      </c>
    </row>
    <row r="1279" spans="1:6" ht="18.75" thickBot="1" x14ac:dyDescent="0.4">
      <c r="A1279" s="8" t="s">
        <v>2514</v>
      </c>
      <c r="B1279" s="9" t="s">
        <v>2515</v>
      </c>
      <c r="C1279" s="10">
        <v>61173000</v>
      </c>
      <c r="D1279" s="11" t="s">
        <v>10</v>
      </c>
      <c r="E1279" s="12" t="s">
        <v>15</v>
      </c>
      <c r="F1279" s="12" t="s">
        <v>18</v>
      </c>
    </row>
    <row r="1280" spans="1:6" ht="18.75" thickBot="1" x14ac:dyDescent="0.4">
      <c r="A1280" s="8" t="s">
        <v>2516</v>
      </c>
      <c r="B1280" s="9" t="s">
        <v>2517</v>
      </c>
      <c r="C1280" s="10">
        <v>216480640</v>
      </c>
      <c r="D1280" s="11" t="s">
        <v>10</v>
      </c>
      <c r="E1280" s="12" t="s">
        <v>11</v>
      </c>
      <c r="F1280" s="12" t="s">
        <v>18</v>
      </c>
    </row>
    <row r="1281" spans="1:6" ht="18.75" thickBot="1" x14ac:dyDescent="0.4">
      <c r="A1281" s="8" t="s">
        <v>2518</v>
      </c>
      <c r="B1281" s="9" t="s">
        <v>2519</v>
      </c>
      <c r="C1281" s="10">
        <v>27352817</v>
      </c>
      <c r="D1281" s="11" t="s">
        <v>10</v>
      </c>
      <c r="E1281" s="12" t="s">
        <v>11</v>
      </c>
      <c r="F1281" s="12" t="s">
        <v>23</v>
      </c>
    </row>
    <row r="1282" spans="1:6" ht="18.75" thickBot="1" x14ac:dyDescent="0.4">
      <c r="A1282" s="8" t="s">
        <v>2520</v>
      </c>
      <c r="B1282" s="9" t="s">
        <v>2521</v>
      </c>
      <c r="C1282" s="10">
        <v>321271264</v>
      </c>
      <c r="D1282" s="11" t="s">
        <v>10</v>
      </c>
      <c r="E1282" s="12" t="s">
        <v>15</v>
      </c>
      <c r="F1282" s="12" t="s">
        <v>18</v>
      </c>
    </row>
    <row r="1283" spans="1:6" ht="18.75" thickBot="1" x14ac:dyDescent="0.4">
      <c r="A1283" s="8" t="s">
        <v>2522</v>
      </c>
      <c r="B1283" s="9" t="s">
        <v>2523</v>
      </c>
      <c r="C1283" s="10">
        <v>168486600</v>
      </c>
      <c r="D1283" s="11" t="s">
        <v>10</v>
      </c>
      <c r="E1283" s="12" t="s">
        <v>11</v>
      </c>
      <c r="F1283" s="12" t="s">
        <v>12</v>
      </c>
    </row>
    <row r="1284" spans="1:6" ht="18.75" thickBot="1" x14ac:dyDescent="0.4">
      <c r="A1284" s="8" t="s">
        <v>2524</v>
      </c>
      <c r="B1284" s="9" t="s">
        <v>1011</v>
      </c>
      <c r="C1284" s="10">
        <v>314450249</v>
      </c>
      <c r="D1284" s="11" t="s">
        <v>10</v>
      </c>
      <c r="E1284" s="12" t="s">
        <v>15</v>
      </c>
      <c r="F1284" s="12" t="s">
        <v>85</v>
      </c>
    </row>
    <row r="1285" spans="1:6" ht="18.75" thickBot="1" x14ac:dyDescent="0.4">
      <c r="A1285" s="8" t="s">
        <v>2525</v>
      </c>
      <c r="B1285" s="9" t="s">
        <v>2526</v>
      </c>
      <c r="C1285" s="10">
        <v>118945782</v>
      </c>
      <c r="D1285" s="11" t="s">
        <v>10</v>
      </c>
      <c r="E1285" s="12" t="s">
        <v>15</v>
      </c>
      <c r="F1285" s="12" t="s">
        <v>23</v>
      </c>
    </row>
    <row r="1286" spans="1:6" ht="18.75" thickBot="1" x14ac:dyDescent="0.4">
      <c r="A1286" s="8" t="s">
        <v>2527</v>
      </c>
      <c r="B1286" s="9" t="s">
        <v>2528</v>
      </c>
      <c r="C1286" s="10">
        <v>69051900</v>
      </c>
      <c r="D1286" s="11" t="s">
        <v>10</v>
      </c>
      <c r="E1286" s="12" t="s">
        <v>11</v>
      </c>
      <c r="F1286" s="12" t="s">
        <v>12</v>
      </c>
    </row>
    <row r="1287" spans="1:6" ht="18.75" thickBot="1" x14ac:dyDescent="0.4">
      <c r="A1287" s="8" t="s">
        <v>2529</v>
      </c>
      <c r="B1287" s="9" t="s">
        <v>2530</v>
      </c>
      <c r="C1287" s="10">
        <v>147668400</v>
      </c>
      <c r="D1287" s="11" t="s">
        <v>10</v>
      </c>
      <c r="E1287" s="12" t="s">
        <v>11</v>
      </c>
      <c r="F1287" s="12" t="s">
        <v>23</v>
      </c>
    </row>
    <row r="1288" spans="1:6" ht="18.75" thickBot="1" x14ac:dyDescent="0.4">
      <c r="A1288" s="8" t="s">
        <v>2531</v>
      </c>
      <c r="B1288" s="9" t="s">
        <v>2532</v>
      </c>
      <c r="C1288" s="10">
        <v>168487000</v>
      </c>
      <c r="D1288" s="11" t="s">
        <v>10</v>
      </c>
      <c r="E1288" s="12" t="s">
        <v>15</v>
      </c>
      <c r="F1288" s="12" t="s">
        <v>12</v>
      </c>
    </row>
    <row r="1289" spans="1:6" ht="18.75" thickBot="1" x14ac:dyDescent="0.4">
      <c r="A1289" s="8" t="s">
        <v>2533</v>
      </c>
      <c r="B1289" s="9" t="s">
        <v>2534</v>
      </c>
      <c r="C1289" s="10">
        <v>232617997</v>
      </c>
      <c r="D1289" s="11" t="s">
        <v>10</v>
      </c>
      <c r="E1289" s="12" t="s">
        <v>11</v>
      </c>
      <c r="F1289" s="12" t="s">
        <v>12</v>
      </c>
    </row>
    <row r="1290" spans="1:6" ht="18.75" thickBot="1" x14ac:dyDescent="0.4">
      <c r="A1290" s="8" t="s">
        <v>2535</v>
      </c>
      <c r="B1290" s="9" t="s">
        <v>2536</v>
      </c>
      <c r="C1290" s="10">
        <v>179020440</v>
      </c>
      <c r="D1290" s="11" t="s">
        <v>10</v>
      </c>
      <c r="E1290" s="12" t="s">
        <v>11</v>
      </c>
      <c r="F1290" s="12" t="s">
        <v>23</v>
      </c>
    </row>
    <row r="1291" spans="1:6" ht="18.75" thickBot="1" x14ac:dyDescent="0.4">
      <c r="A1291" s="8" t="s">
        <v>2537</v>
      </c>
      <c r="B1291" s="9" t="s">
        <v>2538</v>
      </c>
      <c r="C1291" s="10">
        <v>45517440</v>
      </c>
      <c r="D1291" s="11" t="s">
        <v>10</v>
      </c>
      <c r="E1291" s="12" t="s">
        <v>15</v>
      </c>
      <c r="F1291" s="12" t="s">
        <v>18</v>
      </c>
    </row>
    <row r="1292" spans="1:6" ht="18.75" thickBot="1" x14ac:dyDescent="0.4">
      <c r="A1292" s="8" t="s">
        <v>2539</v>
      </c>
      <c r="B1292" s="9" t="s">
        <v>2540</v>
      </c>
      <c r="C1292" s="10">
        <v>94496651</v>
      </c>
      <c r="D1292" s="11" t="s">
        <v>10</v>
      </c>
      <c r="E1292" s="12" t="s">
        <v>15</v>
      </c>
      <c r="F1292" s="12" t="s">
        <v>23</v>
      </c>
    </row>
    <row r="1293" spans="1:6" ht="18.75" thickBot="1" x14ac:dyDescent="0.4">
      <c r="A1293" s="8" t="s">
        <v>2541</v>
      </c>
      <c r="B1293" s="9" t="s">
        <v>2542</v>
      </c>
      <c r="C1293" s="10">
        <v>169092000</v>
      </c>
      <c r="D1293" s="11" t="s">
        <v>10</v>
      </c>
      <c r="E1293" s="12" t="s">
        <v>11</v>
      </c>
      <c r="F1293" s="12" t="s">
        <v>23</v>
      </c>
    </row>
    <row r="1294" spans="1:6" ht="18.75" thickBot="1" x14ac:dyDescent="0.4">
      <c r="A1294" s="8" t="s">
        <v>2543</v>
      </c>
      <c r="B1294" s="9" t="s">
        <v>2544</v>
      </c>
      <c r="C1294" s="10">
        <v>32027360</v>
      </c>
      <c r="D1294" s="11" t="s">
        <v>10</v>
      </c>
      <c r="E1294" s="12" t="s">
        <v>15</v>
      </c>
      <c r="F1294" s="12" t="s">
        <v>23</v>
      </c>
    </row>
    <row r="1295" spans="1:6" ht="18.75" thickBot="1" x14ac:dyDescent="0.4">
      <c r="A1295" s="8" t="s">
        <v>2545</v>
      </c>
      <c r="B1295" s="9" t="s">
        <v>2546</v>
      </c>
      <c r="C1295" s="10">
        <v>69051900</v>
      </c>
      <c r="D1295" s="11" t="s">
        <v>10</v>
      </c>
      <c r="E1295" s="12" t="s">
        <v>11</v>
      </c>
      <c r="F1295" s="12" t="s">
        <v>23</v>
      </c>
    </row>
    <row r="1296" spans="1:6" ht="18.75" thickBot="1" x14ac:dyDescent="0.4">
      <c r="A1296" s="8" t="s">
        <v>2547</v>
      </c>
      <c r="B1296" s="9" t="s">
        <v>2548</v>
      </c>
      <c r="C1296" s="10">
        <v>40000000</v>
      </c>
      <c r="D1296" s="11" t="s">
        <v>10</v>
      </c>
      <c r="E1296" s="12" t="s">
        <v>11</v>
      </c>
      <c r="F1296" s="12" t="s">
        <v>23</v>
      </c>
    </row>
    <row r="1297" spans="1:6" ht="18.75" thickBot="1" x14ac:dyDescent="0.4">
      <c r="A1297" s="8" t="s">
        <v>2549</v>
      </c>
      <c r="B1297" s="9" t="s">
        <v>2550</v>
      </c>
      <c r="C1297" s="10">
        <v>60023730368</v>
      </c>
      <c r="D1297" s="11" t="s">
        <v>10</v>
      </c>
      <c r="E1297" s="12" t="s">
        <v>11</v>
      </c>
      <c r="F1297" s="12" t="s">
        <v>23</v>
      </c>
    </row>
    <row r="1298" spans="1:6" ht="18.75" thickBot="1" x14ac:dyDescent="0.4">
      <c r="A1298" s="8" t="s">
        <v>2551</v>
      </c>
      <c r="B1298" s="9" t="s">
        <v>2552</v>
      </c>
      <c r="C1298" s="10">
        <v>69051900</v>
      </c>
      <c r="D1298" s="11" t="s">
        <v>10</v>
      </c>
      <c r="E1298" s="12" t="s">
        <v>11</v>
      </c>
      <c r="F1298" s="12" t="s">
        <v>23</v>
      </c>
    </row>
    <row r="1299" spans="1:6" ht="18.75" thickBot="1" x14ac:dyDescent="0.4">
      <c r="A1299" s="8" t="s">
        <v>2553</v>
      </c>
      <c r="B1299" s="9" t="s">
        <v>2554</v>
      </c>
      <c r="C1299" s="10">
        <v>65854500</v>
      </c>
      <c r="D1299" s="11" t="s">
        <v>10</v>
      </c>
      <c r="E1299" s="3" t="s">
        <v>15</v>
      </c>
      <c r="F1299" s="14" t="s">
        <v>12</v>
      </c>
    </row>
    <row r="1300" spans="1:6" ht="18.75" thickBot="1" x14ac:dyDescent="0.4">
      <c r="A1300" s="8" t="s">
        <v>2555</v>
      </c>
      <c r="B1300" s="9" t="s">
        <v>2556</v>
      </c>
      <c r="C1300" s="10">
        <v>168486600</v>
      </c>
      <c r="D1300" s="11" t="s">
        <v>10</v>
      </c>
      <c r="E1300" s="12" t="s">
        <v>15</v>
      </c>
      <c r="F1300" s="12" t="s">
        <v>12</v>
      </c>
    </row>
    <row r="1301" spans="1:6" ht="18.75" thickBot="1" x14ac:dyDescent="0.4">
      <c r="A1301" s="8" t="s">
        <v>2557</v>
      </c>
      <c r="B1301" s="9" t="s">
        <v>2558</v>
      </c>
      <c r="C1301" s="10">
        <v>1082348204</v>
      </c>
      <c r="D1301" s="11" t="s">
        <v>10</v>
      </c>
      <c r="E1301" s="12" t="s">
        <v>15</v>
      </c>
      <c r="F1301" s="12" t="s">
        <v>12</v>
      </c>
    </row>
    <row r="1302" spans="1:6" ht="18.75" thickBot="1" x14ac:dyDescent="0.4">
      <c r="A1302" s="8" t="s">
        <v>2559</v>
      </c>
      <c r="B1302" s="9" t="s">
        <v>2560</v>
      </c>
      <c r="C1302" s="10">
        <v>69051300</v>
      </c>
      <c r="D1302" s="11" t="s">
        <v>10</v>
      </c>
      <c r="E1302" s="12" t="s">
        <v>15</v>
      </c>
      <c r="F1302" s="12" t="s">
        <v>12</v>
      </c>
    </row>
    <row r="1303" spans="1:6" ht="18.75" thickBot="1" x14ac:dyDescent="0.4">
      <c r="A1303" s="8" t="s">
        <v>2561</v>
      </c>
      <c r="B1303" s="9" t="s">
        <v>2562</v>
      </c>
      <c r="C1303" s="10">
        <v>9225600</v>
      </c>
      <c r="D1303" s="11" t="s">
        <v>10</v>
      </c>
      <c r="E1303" s="12" t="s">
        <v>11</v>
      </c>
      <c r="F1303" s="12" t="s">
        <v>18</v>
      </c>
    </row>
    <row r="1304" spans="1:6" ht="18.75" thickBot="1" x14ac:dyDescent="0.4">
      <c r="A1304" s="8" t="s">
        <v>2563</v>
      </c>
      <c r="B1304" s="9" t="s">
        <v>2564</v>
      </c>
      <c r="C1304" s="10">
        <v>0</v>
      </c>
      <c r="D1304" s="11" t="s">
        <v>10</v>
      </c>
      <c r="E1304" s="12" t="s">
        <v>15</v>
      </c>
      <c r="F1304" s="12" t="s">
        <v>12</v>
      </c>
    </row>
    <row r="1305" spans="1:6" ht="18.75" thickBot="1" x14ac:dyDescent="0.4">
      <c r="A1305" s="8" t="s">
        <v>2565</v>
      </c>
      <c r="B1305" s="9" t="s">
        <v>2566</v>
      </c>
      <c r="C1305" s="10">
        <v>168776660</v>
      </c>
      <c r="D1305" s="11" t="s">
        <v>10</v>
      </c>
      <c r="E1305" s="12" t="s">
        <v>11</v>
      </c>
      <c r="F1305" s="12" t="s">
        <v>12</v>
      </c>
    </row>
    <row r="1306" spans="1:6" ht="18.75" thickBot="1" x14ac:dyDescent="0.4">
      <c r="A1306" s="8" t="s">
        <v>2567</v>
      </c>
      <c r="B1306" s="9" t="s">
        <v>2568</v>
      </c>
      <c r="C1306" s="10">
        <v>78124200</v>
      </c>
      <c r="D1306" s="11" t="s">
        <v>10</v>
      </c>
      <c r="E1306" s="12" t="s">
        <v>11</v>
      </c>
      <c r="F1306" s="12" t="s">
        <v>23</v>
      </c>
    </row>
    <row r="1307" spans="1:6" ht="18.75" thickBot="1" x14ac:dyDescent="0.4">
      <c r="A1307" s="8" t="s">
        <v>2569</v>
      </c>
      <c r="B1307" s="9" t="s">
        <v>2570</v>
      </c>
      <c r="C1307" s="10">
        <v>10772043</v>
      </c>
      <c r="D1307" s="11" t="s">
        <v>10</v>
      </c>
      <c r="E1307" s="12" t="s">
        <v>15</v>
      </c>
      <c r="F1307" s="12" t="s">
        <v>12</v>
      </c>
    </row>
    <row r="1308" spans="1:6" ht="18.75" thickBot="1" x14ac:dyDescent="0.4">
      <c r="A1308" s="8" t="s">
        <v>2571</v>
      </c>
      <c r="B1308" s="9" t="s">
        <v>2572</v>
      </c>
      <c r="C1308" s="10">
        <v>38195020</v>
      </c>
      <c r="D1308" s="11" t="s">
        <v>10</v>
      </c>
      <c r="E1308" s="12" t="s">
        <v>11</v>
      </c>
      <c r="F1308" s="12" t="s">
        <v>23</v>
      </c>
    </row>
    <row r="1309" spans="1:6" ht="18.75" thickBot="1" x14ac:dyDescent="0.4">
      <c r="A1309" s="8" t="s">
        <v>2573</v>
      </c>
      <c r="B1309" s="9" t="s">
        <v>2574</v>
      </c>
      <c r="C1309" s="10">
        <v>93720120</v>
      </c>
      <c r="D1309" s="11" t="s">
        <v>10</v>
      </c>
      <c r="E1309" s="12" t="s">
        <v>15</v>
      </c>
      <c r="F1309" s="12" t="s">
        <v>12</v>
      </c>
    </row>
    <row r="1310" spans="1:6" ht="18.75" thickBot="1" x14ac:dyDescent="0.4">
      <c r="A1310" s="8" t="s">
        <v>2575</v>
      </c>
      <c r="B1310" s="9" t="s">
        <v>2576</v>
      </c>
      <c r="C1310" s="10">
        <v>53704700</v>
      </c>
      <c r="D1310" s="11" t="s">
        <v>10</v>
      </c>
      <c r="E1310" s="12" t="s">
        <v>11</v>
      </c>
      <c r="F1310" s="12" t="s">
        <v>23</v>
      </c>
    </row>
    <row r="1311" spans="1:6" ht="18.75" thickBot="1" x14ac:dyDescent="0.4">
      <c r="A1311" s="8" t="s">
        <v>2577</v>
      </c>
      <c r="B1311" s="9" t="s">
        <v>2578</v>
      </c>
      <c r="C1311" s="10">
        <v>156919060</v>
      </c>
      <c r="D1311" s="11" t="s">
        <v>10</v>
      </c>
      <c r="E1311" s="12" t="s">
        <v>11</v>
      </c>
      <c r="F1311" s="12" t="s">
        <v>12</v>
      </c>
    </row>
    <row r="1312" spans="1:6" ht="18.75" thickBot="1" x14ac:dyDescent="0.4">
      <c r="A1312" s="8" t="s">
        <v>2579</v>
      </c>
      <c r="B1312" s="9" t="s">
        <v>2580</v>
      </c>
      <c r="C1312" s="10">
        <v>69361300</v>
      </c>
      <c r="D1312" s="11" t="s">
        <v>10</v>
      </c>
      <c r="E1312" s="12" t="s">
        <v>11</v>
      </c>
      <c r="F1312" s="12" t="s">
        <v>12</v>
      </c>
    </row>
    <row r="1313" spans="1:6" ht="18.75" thickBot="1" x14ac:dyDescent="0.4">
      <c r="A1313" s="8" t="s">
        <v>2581</v>
      </c>
      <c r="B1313" s="9" t="s">
        <v>2582</v>
      </c>
      <c r="C1313" s="10">
        <v>6014000</v>
      </c>
      <c r="D1313" s="11" t="s">
        <v>10</v>
      </c>
      <c r="E1313" s="12" t="s">
        <v>11</v>
      </c>
      <c r="F1313" s="12" t="s">
        <v>12</v>
      </c>
    </row>
    <row r="1314" spans="1:6" ht="18.75" thickBot="1" x14ac:dyDescent="0.4">
      <c r="A1314" s="8" t="s">
        <v>2583</v>
      </c>
      <c r="B1314" s="9" t="s">
        <v>2584</v>
      </c>
      <c r="C1314" s="10">
        <v>48783040</v>
      </c>
      <c r="D1314" s="11" t="s">
        <v>10</v>
      </c>
      <c r="E1314" s="12" t="s">
        <v>15</v>
      </c>
      <c r="F1314" s="12" t="s">
        <v>12</v>
      </c>
    </row>
    <row r="1315" spans="1:6" ht="18.75" thickBot="1" x14ac:dyDescent="0.4">
      <c r="A1315" s="8" t="s">
        <v>2585</v>
      </c>
      <c r="B1315" s="9" t="s">
        <v>2586</v>
      </c>
      <c r="C1315" s="10">
        <v>128268380</v>
      </c>
      <c r="D1315" s="11" t="s">
        <v>10</v>
      </c>
      <c r="E1315" s="12" t="s">
        <v>11</v>
      </c>
      <c r="F1315" s="12" t="s">
        <v>12</v>
      </c>
    </row>
    <row r="1316" spans="1:6" ht="18.75" thickBot="1" x14ac:dyDescent="0.4">
      <c r="A1316" s="8" t="s">
        <v>2587</v>
      </c>
      <c r="B1316" s="9" t="s">
        <v>2588</v>
      </c>
      <c r="C1316" s="10">
        <v>0</v>
      </c>
      <c r="D1316" s="11" t="s">
        <v>10</v>
      </c>
      <c r="E1316" s="12" t="s">
        <v>15</v>
      </c>
      <c r="F1316" s="12" t="s">
        <v>12</v>
      </c>
    </row>
    <row r="1317" spans="1:6" ht="18.75" thickBot="1" x14ac:dyDescent="0.4">
      <c r="A1317" s="8" t="s">
        <v>2589</v>
      </c>
      <c r="B1317" s="9" t="s">
        <v>2590</v>
      </c>
      <c r="C1317" s="10">
        <v>143048380</v>
      </c>
      <c r="D1317" s="11" t="s">
        <v>10</v>
      </c>
      <c r="E1317" s="12" t="s">
        <v>15</v>
      </c>
      <c r="F1317" s="12" t="s">
        <v>12</v>
      </c>
    </row>
    <row r="1318" spans="1:6" ht="18.75" thickBot="1" x14ac:dyDescent="0.4">
      <c r="A1318" s="8" t="s">
        <v>2591</v>
      </c>
      <c r="B1318" s="9" t="s">
        <v>2592</v>
      </c>
      <c r="C1318" s="10">
        <v>24664900</v>
      </c>
      <c r="D1318" s="11" t="s">
        <v>10</v>
      </c>
      <c r="E1318" s="12" t="s">
        <v>11</v>
      </c>
      <c r="F1318" s="12" t="s">
        <v>12</v>
      </c>
    </row>
    <row r="1319" spans="1:6" ht="18.75" thickBot="1" x14ac:dyDescent="0.4">
      <c r="A1319" s="8" t="s">
        <v>2593</v>
      </c>
      <c r="B1319" s="9" t="s">
        <v>2594</v>
      </c>
      <c r="C1319" s="10">
        <v>69051900</v>
      </c>
      <c r="D1319" s="11" t="s">
        <v>10</v>
      </c>
      <c r="E1319" s="12" t="s">
        <v>11</v>
      </c>
      <c r="F1319" s="12" t="s">
        <v>23</v>
      </c>
    </row>
    <row r="1320" spans="1:6" ht="18.75" thickBot="1" x14ac:dyDescent="0.4">
      <c r="A1320" s="8" t="s">
        <v>2595</v>
      </c>
      <c r="B1320" s="9" t="s">
        <v>2596</v>
      </c>
      <c r="C1320" s="10">
        <v>169092200</v>
      </c>
      <c r="D1320" s="11" t="s">
        <v>10</v>
      </c>
      <c r="E1320" s="12" t="s">
        <v>11</v>
      </c>
      <c r="F1320" s="12" t="s">
        <v>23</v>
      </c>
    </row>
    <row r="1321" spans="1:6" ht="18.75" thickBot="1" x14ac:dyDescent="0.4">
      <c r="A1321" s="8" t="s">
        <v>2597</v>
      </c>
      <c r="B1321" s="9" t="s">
        <v>2598</v>
      </c>
      <c r="C1321" s="10">
        <v>168486600</v>
      </c>
      <c r="D1321" s="11" t="s">
        <v>10</v>
      </c>
      <c r="E1321" s="12" t="s">
        <v>15</v>
      </c>
      <c r="F1321" s="12" t="s">
        <v>12</v>
      </c>
    </row>
    <row r="1322" spans="1:6" ht="18.75" thickBot="1" x14ac:dyDescent="0.4">
      <c r="A1322" s="8" t="s">
        <v>2599</v>
      </c>
      <c r="B1322" s="9" t="s">
        <v>2600</v>
      </c>
      <c r="C1322" s="10">
        <v>17130040</v>
      </c>
      <c r="D1322" s="11" t="s">
        <v>10</v>
      </c>
      <c r="E1322" s="12" t="s">
        <v>11</v>
      </c>
      <c r="F1322" s="12" t="s">
        <v>12</v>
      </c>
    </row>
    <row r="1323" spans="1:6" ht="18.75" thickBot="1" x14ac:dyDescent="0.4">
      <c r="A1323" s="8" t="s">
        <v>2601</v>
      </c>
      <c r="B1323" s="9" t="s">
        <v>2602</v>
      </c>
      <c r="C1323" s="10">
        <v>42189440</v>
      </c>
      <c r="D1323" s="11" t="s">
        <v>10</v>
      </c>
      <c r="E1323" s="12" t="s">
        <v>11</v>
      </c>
      <c r="F1323" s="12" t="s">
        <v>23</v>
      </c>
    </row>
    <row r="1324" spans="1:6" ht="18.75" thickBot="1" x14ac:dyDescent="0.4">
      <c r="A1324" s="8" t="s">
        <v>2603</v>
      </c>
      <c r="B1324" s="9" t="s">
        <v>2604</v>
      </c>
      <c r="C1324" s="10">
        <v>168485100</v>
      </c>
      <c r="D1324" s="11" t="s">
        <v>10</v>
      </c>
      <c r="E1324" s="12" t="s">
        <v>15</v>
      </c>
      <c r="F1324" s="12" t="s">
        <v>12</v>
      </c>
    </row>
    <row r="1325" spans="1:6" ht="18.75" thickBot="1" x14ac:dyDescent="0.4">
      <c r="A1325" s="8" t="s">
        <v>2605</v>
      </c>
      <c r="B1325" s="9" t="s">
        <v>2606</v>
      </c>
      <c r="C1325" s="10">
        <v>69300000</v>
      </c>
      <c r="D1325" s="11" t="s">
        <v>10</v>
      </c>
      <c r="E1325" s="12" t="s">
        <v>11</v>
      </c>
      <c r="F1325" s="12" t="s">
        <v>18</v>
      </c>
    </row>
    <row r="1326" spans="1:6" ht="18.75" thickBot="1" x14ac:dyDescent="0.4">
      <c r="A1326" s="8" t="s">
        <v>2607</v>
      </c>
      <c r="B1326" s="9" t="s">
        <v>2608</v>
      </c>
      <c r="C1326" s="10">
        <v>142003040</v>
      </c>
      <c r="D1326" s="11" t="s">
        <v>10</v>
      </c>
      <c r="E1326" s="12" t="s">
        <v>15</v>
      </c>
      <c r="F1326" s="12" t="s">
        <v>12</v>
      </c>
    </row>
    <row r="1327" spans="1:6" ht="18.75" thickBot="1" x14ac:dyDescent="0.4">
      <c r="A1327" s="8" t="s">
        <v>2609</v>
      </c>
      <c r="B1327" s="9" t="s">
        <v>2610</v>
      </c>
      <c r="C1327" s="10">
        <v>104165560</v>
      </c>
      <c r="D1327" s="11" t="s">
        <v>10</v>
      </c>
      <c r="E1327" s="12" t="s">
        <v>15</v>
      </c>
      <c r="F1327" s="12" t="s">
        <v>12</v>
      </c>
    </row>
    <row r="1328" spans="1:6" ht="18.75" thickBot="1" x14ac:dyDescent="0.4">
      <c r="A1328" s="8" t="s">
        <v>2611</v>
      </c>
      <c r="B1328" s="9" t="s">
        <v>2612</v>
      </c>
      <c r="C1328" s="10">
        <v>80192218</v>
      </c>
      <c r="D1328" s="11" t="s">
        <v>10</v>
      </c>
      <c r="E1328" s="12" t="s">
        <v>15</v>
      </c>
      <c r="F1328" s="12" t="s">
        <v>12</v>
      </c>
    </row>
    <row r="1329" spans="1:6" ht="18.75" thickBot="1" x14ac:dyDescent="0.4">
      <c r="A1329" s="8" t="s">
        <v>2613</v>
      </c>
      <c r="B1329" s="9" t="s">
        <v>257</v>
      </c>
      <c r="C1329" s="10">
        <v>250196795</v>
      </c>
      <c r="D1329" s="11" t="s">
        <v>10</v>
      </c>
      <c r="E1329" s="12" t="s">
        <v>11</v>
      </c>
      <c r="F1329" s="12" t="s">
        <v>12</v>
      </c>
    </row>
    <row r="1330" spans="1:6" ht="18.75" thickBot="1" x14ac:dyDescent="0.4">
      <c r="A1330" s="8" t="s">
        <v>2614</v>
      </c>
      <c r="B1330" s="9" t="s">
        <v>2615</v>
      </c>
      <c r="C1330" s="10">
        <v>16104300</v>
      </c>
      <c r="D1330" s="11" t="s">
        <v>10</v>
      </c>
      <c r="E1330" s="12" t="s">
        <v>15</v>
      </c>
      <c r="F1330" s="12" t="s">
        <v>12</v>
      </c>
    </row>
    <row r="1331" spans="1:6" ht="18.75" thickBot="1" x14ac:dyDescent="0.4">
      <c r="A1331" s="8" t="s">
        <v>2616</v>
      </c>
      <c r="B1331" s="9" t="s">
        <v>2617</v>
      </c>
      <c r="C1331" s="10">
        <v>19875900</v>
      </c>
      <c r="D1331" s="11" t="s">
        <v>10</v>
      </c>
      <c r="E1331" s="12" t="s">
        <v>15</v>
      </c>
      <c r="F1331" s="12" t="s">
        <v>12</v>
      </c>
    </row>
    <row r="1332" spans="1:6" ht="18.75" thickBot="1" x14ac:dyDescent="0.4">
      <c r="A1332" s="8" t="s">
        <v>2618</v>
      </c>
      <c r="B1332" s="9" t="s">
        <v>2619</v>
      </c>
      <c r="C1332" s="10">
        <v>168485100</v>
      </c>
      <c r="D1332" s="11" t="s">
        <v>10</v>
      </c>
      <c r="E1332" s="12" t="s">
        <v>15</v>
      </c>
      <c r="F1332" s="12" t="s">
        <v>85</v>
      </c>
    </row>
    <row r="1333" spans="1:6" ht="18.75" thickBot="1" x14ac:dyDescent="0.4">
      <c r="A1333" s="8" t="s">
        <v>2620</v>
      </c>
      <c r="B1333" s="9" t="s">
        <v>2621</v>
      </c>
      <c r="C1333" s="10">
        <v>87787840</v>
      </c>
      <c r="D1333" s="11" t="s">
        <v>10</v>
      </c>
      <c r="E1333" s="12" t="s">
        <v>15</v>
      </c>
      <c r="F1333" s="12" t="s">
        <v>12</v>
      </c>
    </row>
    <row r="1334" spans="1:6" ht="18.75" thickBot="1" x14ac:dyDescent="0.4">
      <c r="A1334" s="8" t="s">
        <v>2622</v>
      </c>
      <c r="B1334" s="9" t="s">
        <v>2623</v>
      </c>
      <c r="C1334" s="10">
        <v>51487760</v>
      </c>
      <c r="D1334" s="11" t="s">
        <v>10</v>
      </c>
      <c r="E1334" s="12" t="s">
        <v>15</v>
      </c>
      <c r="F1334" s="12" t="s">
        <v>12</v>
      </c>
    </row>
    <row r="1335" spans="1:6" ht="18.75" thickBot="1" x14ac:dyDescent="0.4">
      <c r="A1335" s="8" t="s">
        <v>2624</v>
      </c>
      <c r="B1335" s="9" t="s">
        <v>2625</v>
      </c>
      <c r="C1335" s="10">
        <v>191982725</v>
      </c>
      <c r="D1335" s="11" t="s">
        <v>10</v>
      </c>
      <c r="E1335" s="12" t="s">
        <v>11</v>
      </c>
      <c r="F1335" s="12" t="s">
        <v>18</v>
      </c>
    </row>
    <row r="1336" spans="1:6" ht="18.75" thickBot="1" x14ac:dyDescent="0.4">
      <c r="A1336" s="8" t="s">
        <v>2626</v>
      </c>
      <c r="B1336" s="9" t="s">
        <v>2627</v>
      </c>
      <c r="C1336" s="10">
        <v>98221880</v>
      </c>
      <c r="D1336" s="11" t="s">
        <v>10</v>
      </c>
      <c r="E1336" s="12" t="s">
        <v>11</v>
      </c>
      <c r="F1336" s="12" t="s">
        <v>12</v>
      </c>
    </row>
    <row r="1337" spans="1:6" ht="18.75" thickBot="1" x14ac:dyDescent="0.4">
      <c r="A1337" s="8" t="s">
        <v>2628</v>
      </c>
      <c r="B1337" s="9" t="s">
        <v>2629</v>
      </c>
      <c r="C1337" s="10">
        <v>69051900</v>
      </c>
      <c r="D1337" s="11" t="s">
        <v>10</v>
      </c>
      <c r="E1337" s="12" t="s">
        <v>15</v>
      </c>
      <c r="F1337" s="12" t="s">
        <v>85</v>
      </c>
    </row>
    <row r="1338" spans="1:6" ht="18.75" thickBot="1" x14ac:dyDescent="0.4">
      <c r="A1338" s="8" t="s">
        <v>2630</v>
      </c>
      <c r="B1338" s="9" t="s">
        <v>2631</v>
      </c>
      <c r="C1338" s="10">
        <v>134346520</v>
      </c>
      <c r="D1338" s="11" t="s">
        <v>10</v>
      </c>
      <c r="E1338" s="12" t="s">
        <v>15</v>
      </c>
      <c r="F1338" s="12" t="s">
        <v>12</v>
      </c>
    </row>
    <row r="1339" spans="1:6" ht="18.75" thickBot="1" x14ac:dyDescent="0.4">
      <c r="A1339" s="8" t="s">
        <v>2632</v>
      </c>
      <c r="B1339" s="9" t="s">
        <v>2633</v>
      </c>
      <c r="C1339" s="10">
        <v>866467400</v>
      </c>
      <c r="D1339" s="11" t="s">
        <v>10</v>
      </c>
      <c r="E1339" s="12" t="s">
        <v>11</v>
      </c>
      <c r="F1339" s="12" t="s">
        <v>23</v>
      </c>
    </row>
    <row r="1340" spans="1:6" ht="18.75" thickBot="1" x14ac:dyDescent="0.4">
      <c r="A1340" s="8" t="s">
        <v>2634</v>
      </c>
      <c r="B1340" s="9" t="s">
        <v>2635</v>
      </c>
      <c r="C1340" s="10">
        <v>158917481</v>
      </c>
      <c r="D1340" s="11" t="s">
        <v>10</v>
      </c>
      <c r="E1340" s="12" t="s">
        <v>11</v>
      </c>
      <c r="F1340" s="12" t="s">
        <v>23</v>
      </c>
    </row>
    <row r="1341" spans="1:6" ht="18.75" thickBot="1" x14ac:dyDescent="0.4">
      <c r="A1341" s="8" t="s">
        <v>2636</v>
      </c>
      <c r="B1341" s="9" t="s">
        <v>2637</v>
      </c>
      <c r="C1341" s="10">
        <v>468605680</v>
      </c>
      <c r="D1341" s="11" t="s">
        <v>10</v>
      </c>
      <c r="E1341" s="12" t="s">
        <v>15</v>
      </c>
      <c r="F1341" s="12" t="s">
        <v>23</v>
      </c>
    </row>
    <row r="1342" spans="1:6" ht="18.75" thickBot="1" x14ac:dyDescent="0.4">
      <c r="A1342" s="8" t="s">
        <v>2638</v>
      </c>
      <c r="B1342" s="9" t="s">
        <v>2639</v>
      </c>
      <c r="C1342" s="10">
        <v>42625690</v>
      </c>
      <c r="D1342" s="11" t="s">
        <v>10</v>
      </c>
      <c r="E1342" s="12" t="s">
        <v>15</v>
      </c>
      <c r="F1342" s="12" t="s">
        <v>12</v>
      </c>
    </row>
    <row r="1343" spans="1:6" ht="18.75" thickBot="1" x14ac:dyDescent="0.4">
      <c r="A1343" s="8" t="s">
        <v>2640</v>
      </c>
      <c r="B1343" s="9" t="s">
        <v>2641</v>
      </c>
      <c r="C1343" s="10">
        <v>197731400</v>
      </c>
      <c r="D1343" s="11" t="s">
        <v>10</v>
      </c>
      <c r="E1343" s="12" t="s">
        <v>11</v>
      </c>
      <c r="F1343" s="12" t="s">
        <v>12</v>
      </c>
    </row>
    <row r="1344" spans="1:6" ht="18.75" thickBot="1" x14ac:dyDescent="0.4">
      <c r="A1344" s="8" t="s">
        <v>2642</v>
      </c>
      <c r="B1344" s="9" t="s">
        <v>2643</v>
      </c>
      <c r="C1344" s="10">
        <v>65952145</v>
      </c>
      <c r="D1344" s="11" t="s">
        <v>10</v>
      </c>
      <c r="E1344" s="12" t="s">
        <v>11</v>
      </c>
      <c r="F1344" s="12" t="s">
        <v>12</v>
      </c>
    </row>
    <row r="1345" spans="1:6" ht="18.75" thickBot="1" x14ac:dyDescent="0.4">
      <c r="A1345" s="8" t="s">
        <v>2644</v>
      </c>
      <c r="B1345" s="9" t="s">
        <v>2645</v>
      </c>
      <c r="C1345" s="10">
        <v>108668900</v>
      </c>
      <c r="D1345" s="11" t="s">
        <v>10</v>
      </c>
      <c r="E1345" s="12" t="s">
        <v>15</v>
      </c>
      <c r="F1345" s="12" t="s">
        <v>12</v>
      </c>
    </row>
    <row r="1346" spans="1:6" ht="18.75" thickBot="1" x14ac:dyDescent="0.4">
      <c r="A1346" s="8" t="s">
        <v>2646</v>
      </c>
      <c r="B1346" s="9" t="s">
        <v>2647</v>
      </c>
      <c r="C1346" s="10">
        <v>12879700</v>
      </c>
      <c r="D1346" s="11" t="s">
        <v>10</v>
      </c>
      <c r="E1346" s="12" t="s">
        <v>15</v>
      </c>
      <c r="F1346" s="12" t="s">
        <v>12</v>
      </c>
    </row>
    <row r="1347" spans="1:6" ht="18.75" thickBot="1" x14ac:dyDescent="0.4">
      <c r="A1347" s="8" t="s">
        <v>2648</v>
      </c>
      <c r="B1347" s="9" t="s">
        <v>2649</v>
      </c>
      <c r="C1347" s="10">
        <v>0</v>
      </c>
      <c r="D1347" s="11" t="s">
        <v>10</v>
      </c>
      <c r="E1347" s="12" t="s">
        <v>11</v>
      </c>
      <c r="F1347" s="12" t="s">
        <v>23</v>
      </c>
    </row>
    <row r="1348" spans="1:6" ht="18.75" thickBot="1" x14ac:dyDescent="0.4">
      <c r="A1348" s="8" t="s">
        <v>2650</v>
      </c>
      <c r="B1348" s="9" t="s">
        <v>2651</v>
      </c>
      <c r="C1348" s="10">
        <v>117273901</v>
      </c>
      <c r="D1348" s="11" t="s">
        <v>10</v>
      </c>
      <c r="E1348" s="12" t="s">
        <v>11</v>
      </c>
      <c r="F1348" s="12" t="s">
        <v>23</v>
      </c>
    </row>
    <row r="1349" spans="1:6" ht="18.75" thickBot="1" x14ac:dyDescent="0.4">
      <c r="A1349" s="8" t="s">
        <v>2652</v>
      </c>
      <c r="B1349" s="9" t="s">
        <v>2653</v>
      </c>
      <c r="C1349" s="10">
        <v>322378560</v>
      </c>
      <c r="D1349" s="11" t="s">
        <v>10</v>
      </c>
      <c r="E1349" s="12" t="s">
        <v>11</v>
      </c>
      <c r="F1349" s="12" t="s">
        <v>18</v>
      </c>
    </row>
    <row r="1350" spans="1:6" ht="18.75" thickBot="1" x14ac:dyDescent="0.4">
      <c r="A1350" s="8" t="s">
        <v>2654</v>
      </c>
      <c r="B1350" s="9" t="s">
        <v>2655</v>
      </c>
      <c r="C1350" s="10">
        <v>153711500</v>
      </c>
      <c r="D1350" s="11" t="s">
        <v>10</v>
      </c>
      <c r="E1350" s="12" t="s">
        <v>15</v>
      </c>
      <c r="F1350" s="12" t="s">
        <v>12</v>
      </c>
    </row>
    <row r="1351" spans="1:6" ht="18.75" thickBot="1" x14ac:dyDescent="0.4">
      <c r="A1351" s="8" t="s">
        <v>2656</v>
      </c>
      <c r="B1351" s="9" t="s">
        <v>2657</v>
      </c>
      <c r="C1351" s="10">
        <v>66260240</v>
      </c>
      <c r="D1351" s="11" t="s">
        <v>10</v>
      </c>
      <c r="E1351" s="12" t="s">
        <v>15</v>
      </c>
      <c r="F1351" s="12" t="s">
        <v>18</v>
      </c>
    </row>
    <row r="1352" spans="1:6" ht="18.75" thickBot="1" x14ac:dyDescent="0.4">
      <c r="A1352" s="8" t="s">
        <v>2658</v>
      </c>
      <c r="B1352" s="9" t="s">
        <v>2659</v>
      </c>
      <c r="C1352" s="10">
        <v>264000000</v>
      </c>
      <c r="D1352" s="11" t="s">
        <v>10</v>
      </c>
      <c r="E1352" s="3" t="s">
        <v>15</v>
      </c>
      <c r="F1352" s="14" t="s">
        <v>18</v>
      </c>
    </row>
    <row r="1353" spans="1:6" ht="18.75" thickBot="1" x14ac:dyDescent="0.4">
      <c r="A1353" s="8" t="s">
        <v>2660</v>
      </c>
      <c r="B1353" s="9" t="s">
        <v>2661</v>
      </c>
      <c r="C1353" s="10">
        <v>63923600</v>
      </c>
      <c r="D1353" s="11" t="s">
        <v>10</v>
      </c>
      <c r="E1353" s="12" t="s">
        <v>11</v>
      </c>
      <c r="F1353" s="12" t="s">
        <v>23</v>
      </c>
    </row>
    <row r="1354" spans="1:6" ht="18.75" thickBot="1" x14ac:dyDescent="0.4">
      <c r="A1354" s="8" t="s">
        <v>2662</v>
      </c>
      <c r="B1354" s="9" t="s">
        <v>2663</v>
      </c>
      <c r="C1354" s="10">
        <v>0</v>
      </c>
      <c r="D1354" s="11" t="s">
        <v>10</v>
      </c>
      <c r="E1354" s="12" t="s">
        <v>11</v>
      </c>
      <c r="F1354" s="12" t="s">
        <v>85</v>
      </c>
    </row>
    <row r="1355" spans="1:6" ht="18.75" thickBot="1" x14ac:dyDescent="0.4">
      <c r="A1355" s="8" t="s">
        <v>2664</v>
      </c>
      <c r="B1355" s="9" t="s">
        <v>2665</v>
      </c>
      <c r="C1355" s="10">
        <v>60953065</v>
      </c>
      <c r="D1355" s="11" t="s">
        <v>10</v>
      </c>
      <c r="E1355" s="12" t="s">
        <v>15</v>
      </c>
      <c r="F1355" s="12" t="s">
        <v>18</v>
      </c>
    </row>
    <row r="1356" spans="1:6" ht="18.75" thickBot="1" x14ac:dyDescent="0.4">
      <c r="A1356" s="8" t="s">
        <v>2666</v>
      </c>
      <c r="B1356" s="9" t="s">
        <v>2667</v>
      </c>
      <c r="C1356" s="10">
        <v>112728000</v>
      </c>
      <c r="D1356" s="11" t="s">
        <v>10</v>
      </c>
      <c r="E1356" s="12" t="s">
        <v>11</v>
      </c>
      <c r="F1356" s="12" t="s">
        <v>23</v>
      </c>
    </row>
    <row r="1357" spans="1:6" ht="18.75" thickBot="1" x14ac:dyDescent="0.4">
      <c r="A1357" s="8" t="s">
        <v>2668</v>
      </c>
      <c r="B1357" s="9" t="s">
        <v>2669</v>
      </c>
      <c r="C1357" s="10">
        <v>38003164</v>
      </c>
      <c r="D1357" s="11" t="s">
        <v>10</v>
      </c>
      <c r="E1357" s="12" t="s">
        <v>15</v>
      </c>
      <c r="F1357" s="12" t="s">
        <v>18</v>
      </c>
    </row>
    <row r="1358" spans="1:6" ht="18.75" thickBot="1" x14ac:dyDescent="0.4">
      <c r="A1358" s="8" t="s">
        <v>2670</v>
      </c>
      <c r="B1358" s="9" t="s">
        <v>2671</v>
      </c>
      <c r="C1358" s="10">
        <v>118300800</v>
      </c>
      <c r="D1358" s="11" t="s">
        <v>10</v>
      </c>
      <c r="E1358" s="12" t="s">
        <v>11</v>
      </c>
      <c r="F1358" s="12" t="s">
        <v>23</v>
      </c>
    </row>
    <row r="1359" spans="1:6" ht="18.75" thickBot="1" x14ac:dyDescent="0.4">
      <c r="A1359" s="8" t="s">
        <v>2672</v>
      </c>
      <c r="B1359" s="9" t="s">
        <v>2673</v>
      </c>
      <c r="C1359" s="10">
        <v>90436962</v>
      </c>
      <c r="D1359" s="11" t="s">
        <v>10</v>
      </c>
      <c r="E1359" s="12" t="s">
        <v>15</v>
      </c>
      <c r="F1359" s="12" t="s">
        <v>12</v>
      </c>
    </row>
    <row r="1360" spans="1:6" ht="18.75" thickBot="1" x14ac:dyDescent="0.4">
      <c r="A1360" s="8" t="s">
        <v>2674</v>
      </c>
      <c r="B1360" s="9" t="s">
        <v>2675</v>
      </c>
      <c r="C1360" s="10">
        <v>100482760</v>
      </c>
      <c r="D1360" s="11" t="s">
        <v>10</v>
      </c>
      <c r="E1360" s="12" t="s">
        <v>11</v>
      </c>
      <c r="F1360" s="12" t="s">
        <v>12</v>
      </c>
    </row>
    <row r="1361" spans="1:6" ht="18.75" thickBot="1" x14ac:dyDescent="0.4">
      <c r="A1361" s="8" t="s">
        <v>2676</v>
      </c>
      <c r="B1361" s="9" t="s">
        <v>2677</v>
      </c>
      <c r="C1361" s="10">
        <v>252704900</v>
      </c>
      <c r="D1361" s="11" t="s">
        <v>10</v>
      </c>
      <c r="E1361" s="12" t="s">
        <v>11</v>
      </c>
      <c r="F1361" s="12" t="s">
        <v>23</v>
      </c>
    </row>
    <row r="1362" spans="1:6" ht="18.75" thickBot="1" x14ac:dyDescent="0.4">
      <c r="A1362" s="8" t="s">
        <v>2678</v>
      </c>
      <c r="B1362" s="9" t="s">
        <v>2145</v>
      </c>
      <c r="C1362" s="10">
        <v>85753200</v>
      </c>
      <c r="D1362" s="11" t="s">
        <v>10</v>
      </c>
      <c r="E1362" s="12" t="s">
        <v>15</v>
      </c>
      <c r="F1362" s="12" t="s">
        <v>12</v>
      </c>
    </row>
    <row r="1363" spans="1:6" ht="18.75" thickBot="1" x14ac:dyDescent="0.4">
      <c r="A1363" s="8" t="s">
        <v>2679</v>
      </c>
      <c r="B1363" s="9" t="s">
        <v>2680</v>
      </c>
      <c r="C1363" s="10">
        <v>168486600</v>
      </c>
      <c r="D1363" s="11" t="s">
        <v>10</v>
      </c>
      <c r="E1363" s="12" t="s">
        <v>15</v>
      </c>
      <c r="F1363" s="12" t="s">
        <v>18</v>
      </c>
    </row>
    <row r="1364" spans="1:6" ht="18.75" thickBot="1" x14ac:dyDescent="0.4">
      <c r="A1364" s="8" t="s">
        <v>2681</v>
      </c>
      <c r="B1364" s="9" t="s">
        <v>2682</v>
      </c>
      <c r="C1364" s="10">
        <v>135775900</v>
      </c>
      <c r="D1364" s="11" t="s">
        <v>10</v>
      </c>
      <c r="E1364" s="12" t="s">
        <v>11</v>
      </c>
      <c r="F1364" s="12" t="s">
        <v>12</v>
      </c>
    </row>
    <row r="1365" spans="1:6" ht="18.75" thickBot="1" x14ac:dyDescent="0.4">
      <c r="A1365" s="8" t="s">
        <v>2683</v>
      </c>
      <c r="B1365" s="9" t="s">
        <v>2684</v>
      </c>
      <c r="C1365" s="10">
        <v>53582200</v>
      </c>
      <c r="D1365" s="11" t="s">
        <v>10</v>
      </c>
      <c r="E1365" s="12" t="s">
        <v>15</v>
      </c>
      <c r="F1365" s="12" t="s">
        <v>12</v>
      </c>
    </row>
    <row r="1366" spans="1:6" ht="18.75" thickBot="1" x14ac:dyDescent="0.4">
      <c r="A1366" s="8" t="s">
        <v>2685</v>
      </c>
      <c r="B1366" s="9" t="s">
        <v>2686</v>
      </c>
      <c r="C1366" s="10">
        <v>83710400</v>
      </c>
      <c r="D1366" s="11" t="s">
        <v>10</v>
      </c>
      <c r="E1366" s="12" t="s">
        <v>15</v>
      </c>
      <c r="F1366" s="12" t="s">
        <v>12</v>
      </c>
    </row>
    <row r="1367" spans="1:6" ht="18.75" thickBot="1" x14ac:dyDescent="0.4">
      <c r="A1367" s="8" t="s">
        <v>2687</v>
      </c>
      <c r="B1367" s="9" t="s">
        <v>2688</v>
      </c>
      <c r="C1367" s="10">
        <v>749836000</v>
      </c>
      <c r="D1367" s="11" t="s">
        <v>10</v>
      </c>
      <c r="E1367" s="12" t="s">
        <v>15</v>
      </c>
      <c r="F1367" s="12" t="s">
        <v>12</v>
      </c>
    </row>
    <row r="1368" spans="1:6" ht="18.75" thickBot="1" x14ac:dyDescent="0.4">
      <c r="A1368" s="8" t="s">
        <v>2689</v>
      </c>
      <c r="B1368" s="9" t="s">
        <v>2690</v>
      </c>
      <c r="C1368" s="10">
        <v>176178850</v>
      </c>
      <c r="D1368" s="11" t="s">
        <v>10</v>
      </c>
      <c r="E1368" s="12" t="s">
        <v>11</v>
      </c>
      <c r="F1368" s="12" t="s">
        <v>23</v>
      </c>
    </row>
    <row r="1369" spans="1:6" ht="18.75" thickBot="1" x14ac:dyDescent="0.4">
      <c r="A1369" s="8" t="s">
        <v>2691</v>
      </c>
      <c r="B1369" s="9" t="s">
        <v>2692</v>
      </c>
      <c r="C1369" s="10">
        <v>135292680</v>
      </c>
      <c r="D1369" s="11" t="s">
        <v>10</v>
      </c>
      <c r="E1369" s="12" t="s">
        <v>11</v>
      </c>
      <c r="F1369" s="12" t="s">
        <v>18</v>
      </c>
    </row>
    <row r="1370" spans="1:6" ht="18.75" thickBot="1" x14ac:dyDescent="0.4">
      <c r="A1370" s="8" t="s">
        <v>2693</v>
      </c>
      <c r="B1370" s="9" t="s">
        <v>2694</v>
      </c>
      <c r="C1370" s="10">
        <v>131856000</v>
      </c>
      <c r="D1370" s="11" t="s">
        <v>10</v>
      </c>
      <c r="E1370" s="12" t="s">
        <v>15</v>
      </c>
      <c r="F1370" s="12" t="s">
        <v>12</v>
      </c>
    </row>
    <row r="1371" spans="1:6" ht="18.75" thickBot="1" x14ac:dyDescent="0.4">
      <c r="A1371" s="8" t="s">
        <v>2695</v>
      </c>
      <c r="B1371" s="9" t="s">
        <v>2696</v>
      </c>
      <c r="C1371" s="10">
        <v>168486600</v>
      </c>
      <c r="D1371" s="11" t="s">
        <v>10</v>
      </c>
      <c r="E1371" s="12" t="s">
        <v>11</v>
      </c>
      <c r="F1371" s="12" t="s">
        <v>23</v>
      </c>
    </row>
    <row r="1372" spans="1:6" ht="18.75" thickBot="1" x14ac:dyDescent="0.4">
      <c r="A1372" s="8" t="s">
        <v>2697</v>
      </c>
      <c r="B1372" s="9" t="s">
        <v>2698</v>
      </c>
      <c r="C1372" s="10">
        <v>143262880</v>
      </c>
      <c r="D1372" s="11" t="s">
        <v>10</v>
      </c>
      <c r="E1372" s="12" t="s">
        <v>11</v>
      </c>
      <c r="F1372" s="12" t="s">
        <v>12</v>
      </c>
    </row>
    <row r="1373" spans="1:6" ht="18.75" thickBot="1" x14ac:dyDescent="0.4">
      <c r="A1373" s="8" t="s">
        <v>2699</v>
      </c>
      <c r="B1373" s="9" t="s">
        <v>2700</v>
      </c>
      <c r="C1373" s="10">
        <v>73672929</v>
      </c>
      <c r="D1373" s="11" t="s">
        <v>10</v>
      </c>
      <c r="E1373" s="12" t="s">
        <v>11</v>
      </c>
      <c r="F1373" s="12" t="s">
        <v>23</v>
      </c>
    </row>
    <row r="1374" spans="1:6" ht="18.75" thickBot="1" x14ac:dyDescent="0.4">
      <c r="A1374" s="8" t="s">
        <v>2701</v>
      </c>
      <c r="B1374" s="9" t="s">
        <v>2702</v>
      </c>
      <c r="C1374" s="10">
        <v>169092000</v>
      </c>
      <c r="D1374" s="11" t="s">
        <v>10</v>
      </c>
      <c r="E1374" s="12" t="s">
        <v>11</v>
      </c>
      <c r="F1374" s="12" t="s">
        <v>23</v>
      </c>
    </row>
    <row r="1375" spans="1:6" ht="18.75" thickBot="1" x14ac:dyDescent="0.4">
      <c r="A1375" s="8" t="s">
        <v>2703</v>
      </c>
      <c r="B1375" s="9" t="s">
        <v>2704</v>
      </c>
      <c r="C1375" s="10">
        <v>53350278</v>
      </c>
      <c r="D1375" s="11" t="s">
        <v>10</v>
      </c>
      <c r="E1375" s="12" t="s">
        <v>11</v>
      </c>
      <c r="F1375" s="12" t="s">
        <v>18</v>
      </c>
    </row>
    <row r="1376" spans="1:6" ht="18.75" thickBot="1" x14ac:dyDescent="0.4">
      <c r="A1376" s="8" t="s">
        <v>2705</v>
      </c>
      <c r="B1376" s="9" t="s">
        <v>2706</v>
      </c>
      <c r="C1376" s="10">
        <v>90461786</v>
      </c>
      <c r="D1376" s="11" t="s">
        <v>10</v>
      </c>
      <c r="E1376" s="12" t="s">
        <v>11</v>
      </c>
      <c r="F1376" s="12" t="s">
        <v>23</v>
      </c>
    </row>
    <row r="1377" spans="1:6" ht="18.75" thickBot="1" x14ac:dyDescent="0.4">
      <c r="A1377" s="8" t="s">
        <v>2707</v>
      </c>
      <c r="B1377" s="9" t="s">
        <v>2708</v>
      </c>
      <c r="C1377" s="10">
        <v>13675900</v>
      </c>
      <c r="D1377" s="11" t="s">
        <v>10</v>
      </c>
      <c r="E1377" s="12" t="s">
        <v>11</v>
      </c>
      <c r="F1377" s="12" t="s">
        <v>12</v>
      </c>
    </row>
    <row r="1378" spans="1:6" ht="18.75" thickBot="1" x14ac:dyDescent="0.4">
      <c r="A1378" s="8" t="s">
        <v>2709</v>
      </c>
      <c r="B1378" s="9" t="s">
        <v>2710</v>
      </c>
      <c r="C1378" s="10">
        <v>169092000</v>
      </c>
      <c r="D1378" s="11" t="s">
        <v>10</v>
      </c>
      <c r="E1378" s="12" t="s">
        <v>11</v>
      </c>
      <c r="F1378" s="12" t="s">
        <v>23</v>
      </c>
    </row>
    <row r="1379" spans="1:6" ht="18.75" thickBot="1" x14ac:dyDescent="0.4">
      <c r="A1379" s="8" t="s">
        <v>2711</v>
      </c>
      <c r="B1379" s="9" t="s">
        <v>2712</v>
      </c>
      <c r="C1379" s="10">
        <v>143296200</v>
      </c>
      <c r="D1379" s="11" t="s">
        <v>10</v>
      </c>
      <c r="E1379" s="12" t="s">
        <v>11</v>
      </c>
      <c r="F1379" s="12" t="s">
        <v>23</v>
      </c>
    </row>
    <row r="1380" spans="1:6" ht="18.75" thickBot="1" x14ac:dyDescent="0.4">
      <c r="A1380" s="8" t="s">
        <v>2713</v>
      </c>
      <c r="B1380" s="9" t="s">
        <v>2714</v>
      </c>
      <c r="C1380" s="10">
        <v>62563500</v>
      </c>
      <c r="D1380" s="11" t="s">
        <v>10</v>
      </c>
      <c r="E1380" s="12" t="s">
        <v>11</v>
      </c>
      <c r="F1380" s="12" t="s">
        <v>23</v>
      </c>
    </row>
    <row r="1381" spans="1:6" ht="18.75" thickBot="1" x14ac:dyDescent="0.4">
      <c r="A1381" s="8" t="s">
        <v>2715</v>
      </c>
      <c r="B1381" s="9" t="s">
        <v>2716</v>
      </c>
      <c r="C1381" s="10">
        <v>137425000</v>
      </c>
      <c r="D1381" s="11" t="s">
        <v>10</v>
      </c>
      <c r="E1381" s="12" t="s">
        <v>11</v>
      </c>
      <c r="F1381" s="12" t="s">
        <v>23</v>
      </c>
    </row>
    <row r="1382" spans="1:6" ht="18.75" thickBot="1" x14ac:dyDescent="0.4">
      <c r="A1382" s="8" t="s">
        <v>2717</v>
      </c>
      <c r="B1382" s="9" t="s">
        <v>2718</v>
      </c>
      <c r="C1382" s="10">
        <v>78124200</v>
      </c>
      <c r="D1382" s="11" t="s">
        <v>10</v>
      </c>
      <c r="E1382" s="12" t="s">
        <v>15</v>
      </c>
      <c r="F1382" s="12" t="s">
        <v>12</v>
      </c>
    </row>
    <row r="1383" spans="1:6" ht="18.75" thickBot="1" x14ac:dyDescent="0.4">
      <c r="A1383" s="8" t="s">
        <v>2719</v>
      </c>
      <c r="B1383" s="9" t="s">
        <v>2720</v>
      </c>
      <c r="C1383" s="10">
        <v>34433140</v>
      </c>
      <c r="D1383" s="11" t="s">
        <v>10</v>
      </c>
      <c r="E1383" s="12" t="s">
        <v>15</v>
      </c>
      <c r="F1383" s="12" t="s">
        <v>12</v>
      </c>
    </row>
    <row r="1384" spans="1:6" ht="18.75" thickBot="1" x14ac:dyDescent="0.4">
      <c r="A1384" s="8" t="s">
        <v>2721</v>
      </c>
      <c r="B1384" s="9" t="s">
        <v>2722</v>
      </c>
      <c r="C1384" s="10">
        <v>134789260</v>
      </c>
      <c r="D1384" s="11" t="s">
        <v>10</v>
      </c>
      <c r="E1384" s="12" t="s">
        <v>15</v>
      </c>
      <c r="F1384" s="12" t="s">
        <v>12</v>
      </c>
    </row>
    <row r="1385" spans="1:6" ht="18.75" thickBot="1" x14ac:dyDescent="0.4">
      <c r="A1385" s="8" t="s">
        <v>2723</v>
      </c>
      <c r="B1385" s="9" t="s">
        <v>2724</v>
      </c>
      <c r="C1385" s="10">
        <v>114887300</v>
      </c>
      <c r="D1385" s="11" t="s">
        <v>10</v>
      </c>
      <c r="E1385" s="12" t="s">
        <v>11</v>
      </c>
      <c r="F1385" s="12" t="s">
        <v>12</v>
      </c>
    </row>
    <row r="1386" spans="1:6" ht="18.75" thickBot="1" x14ac:dyDescent="0.4">
      <c r="A1386" s="8" t="s">
        <v>2725</v>
      </c>
      <c r="B1386" s="9" t="s">
        <v>2726</v>
      </c>
      <c r="C1386" s="10">
        <v>69051900</v>
      </c>
      <c r="D1386" s="11" t="s">
        <v>10</v>
      </c>
      <c r="E1386" s="12" t="s">
        <v>11</v>
      </c>
      <c r="F1386" s="12" t="s">
        <v>12</v>
      </c>
    </row>
    <row r="1387" spans="1:6" ht="18.75" thickBot="1" x14ac:dyDescent="0.4">
      <c r="A1387" s="8" t="s">
        <v>2727</v>
      </c>
      <c r="B1387" s="9" t="s">
        <v>2728</v>
      </c>
      <c r="C1387" s="10">
        <v>22661100</v>
      </c>
      <c r="D1387" s="11" t="s">
        <v>10</v>
      </c>
      <c r="E1387" s="12" t="s">
        <v>15</v>
      </c>
      <c r="F1387" s="12" t="s">
        <v>18</v>
      </c>
    </row>
    <row r="1388" spans="1:6" ht="18.75" thickBot="1" x14ac:dyDescent="0.4">
      <c r="A1388" s="8" t="s">
        <v>2729</v>
      </c>
      <c r="B1388" s="9" t="s">
        <v>2730</v>
      </c>
      <c r="C1388" s="10">
        <v>85475300</v>
      </c>
      <c r="D1388" s="11" t="s">
        <v>10</v>
      </c>
      <c r="E1388" s="12" t="s">
        <v>15</v>
      </c>
      <c r="F1388" s="12" t="s">
        <v>12</v>
      </c>
    </row>
    <row r="1389" spans="1:6" ht="18.75" thickBot="1" x14ac:dyDescent="0.4">
      <c r="A1389" s="8" t="s">
        <v>2731</v>
      </c>
      <c r="B1389" s="9" t="s">
        <v>2732</v>
      </c>
      <c r="C1389" s="10">
        <v>168486600</v>
      </c>
      <c r="D1389" s="11" t="s">
        <v>10</v>
      </c>
      <c r="E1389" s="12" t="s">
        <v>15</v>
      </c>
      <c r="F1389" s="12" t="s">
        <v>23</v>
      </c>
    </row>
    <row r="1390" spans="1:6" ht="18.75" thickBot="1" x14ac:dyDescent="0.4">
      <c r="A1390" s="8" t="s">
        <v>2733</v>
      </c>
      <c r="B1390" s="9" t="s">
        <v>2734</v>
      </c>
      <c r="C1390" s="10">
        <v>248434800</v>
      </c>
      <c r="D1390" s="11" t="s">
        <v>10</v>
      </c>
      <c r="E1390" s="12" t="s">
        <v>11</v>
      </c>
      <c r="F1390" s="12" t="s">
        <v>12</v>
      </c>
    </row>
    <row r="1391" spans="1:6" ht="18.75" thickBot="1" x14ac:dyDescent="0.4">
      <c r="A1391" s="8" t="s">
        <v>2735</v>
      </c>
      <c r="B1391" s="9" t="s">
        <v>2736</v>
      </c>
      <c r="C1391" s="10">
        <v>72673140</v>
      </c>
      <c r="D1391" s="11" t="s">
        <v>10</v>
      </c>
      <c r="E1391" s="12" t="s">
        <v>15</v>
      </c>
      <c r="F1391" s="12" t="s">
        <v>12</v>
      </c>
    </row>
    <row r="1392" spans="1:6" ht="18.75" thickBot="1" x14ac:dyDescent="0.4">
      <c r="A1392" s="8" t="s">
        <v>2737</v>
      </c>
      <c r="B1392" s="9" t="s">
        <v>2738</v>
      </c>
      <c r="C1392" s="10">
        <v>75000000</v>
      </c>
      <c r="D1392" s="11" t="s">
        <v>10</v>
      </c>
      <c r="E1392" s="12" t="s">
        <v>15</v>
      </c>
      <c r="F1392" s="12" t="s">
        <v>18</v>
      </c>
    </row>
    <row r="1393" spans="1:6" ht="18.75" thickBot="1" x14ac:dyDescent="0.4">
      <c r="A1393" s="8" t="s">
        <v>2739</v>
      </c>
      <c r="B1393" s="9" t="s">
        <v>2740</v>
      </c>
      <c r="C1393" s="10">
        <v>112637541</v>
      </c>
      <c r="D1393" s="11" t="s">
        <v>10</v>
      </c>
      <c r="E1393" s="12" t="s">
        <v>11</v>
      </c>
      <c r="F1393" s="12" t="s">
        <v>18</v>
      </c>
    </row>
    <row r="1394" spans="1:6" ht="18.75" thickBot="1" x14ac:dyDescent="0.4">
      <c r="A1394" s="8" t="s">
        <v>2741</v>
      </c>
      <c r="B1394" s="9" t="s">
        <v>2742</v>
      </c>
      <c r="C1394" s="10">
        <v>59421900</v>
      </c>
      <c r="D1394" s="11" t="s">
        <v>10</v>
      </c>
      <c r="E1394" s="12" t="s">
        <v>11</v>
      </c>
      <c r="F1394" s="12" t="s">
        <v>23</v>
      </c>
    </row>
    <row r="1395" spans="1:6" ht="18.75" thickBot="1" x14ac:dyDescent="0.4">
      <c r="A1395" s="8" t="s">
        <v>2743</v>
      </c>
      <c r="B1395" s="9" t="s">
        <v>2744</v>
      </c>
      <c r="C1395" s="10">
        <v>164486600</v>
      </c>
      <c r="D1395" s="11" t="s">
        <v>10</v>
      </c>
      <c r="E1395" s="12" t="s">
        <v>15</v>
      </c>
      <c r="F1395" s="12" t="s">
        <v>12</v>
      </c>
    </row>
    <row r="1396" spans="1:6" ht="18.75" thickBot="1" x14ac:dyDescent="0.4">
      <c r="A1396" s="8" t="s">
        <v>2745</v>
      </c>
      <c r="B1396" s="9" t="s">
        <v>2746</v>
      </c>
      <c r="C1396" s="10">
        <v>281278500</v>
      </c>
      <c r="D1396" s="11" t="s">
        <v>10</v>
      </c>
      <c r="E1396" s="12" t="s">
        <v>15</v>
      </c>
      <c r="F1396" s="12" t="s">
        <v>12</v>
      </c>
    </row>
    <row r="1397" spans="1:6" ht="18.75" thickBot="1" x14ac:dyDescent="0.4">
      <c r="A1397" s="8" t="s">
        <v>2747</v>
      </c>
      <c r="B1397" s="9" t="s">
        <v>2748</v>
      </c>
      <c r="C1397" s="10">
        <v>18537700</v>
      </c>
      <c r="D1397" s="11" t="s">
        <v>10</v>
      </c>
      <c r="E1397" s="12" t="s">
        <v>11</v>
      </c>
      <c r="F1397" s="12" t="s">
        <v>23</v>
      </c>
    </row>
    <row r="1398" spans="1:6" ht="18.75" thickBot="1" x14ac:dyDescent="0.4">
      <c r="A1398" s="8" t="s">
        <v>2749</v>
      </c>
      <c r="B1398" s="9" t="s">
        <v>2750</v>
      </c>
      <c r="C1398" s="10">
        <v>80000000</v>
      </c>
      <c r="D1398" s="11" t="s">
        <v>10</v>
      </c>
      <c r="E1398" s="12" t="s">
        <v>11</v>
      </c>
      <c r="F1398" s="12" t="s">
        <v>12</v>
      </c>
    </row>
    <row r="1399" spans="1:6" ht="18.75" thickBot="1" x14ac:dyDescent="0.4">
      <c r="A1399" s="8" t="s">
        <v>2751</v>
      </c>
      <c r="B1399" s="9" t="s">
        <v>2752</v>
      </c>
      <c r="C1399" s="10">
        <v>126226600</v>
      </c>
      <c r="D1399" s="11" t="s">
        <v>10</v>
      </c>
      <c r="E1399" s="12" t="s">
        <v>15</v>
      </c>
      <c r="F1399" s="12" t="s">
        <v>12</v>
      </c>
    </row>
    <row r="1400" spans="1:6" ht="18.75" thickBot="1" x14ac:dyDescent="0.4">
      <c r="A1400" s="8" t="s">
        <v>2753</v>
      </c>
      <c r="B1400" s="9" t="s">
        <v>2754</v>
      </c>
      <c r="C1400" s="10">
        <v>85991320</v>
      </c>
      <c r="D1400" s="11" t="s">
        <v>10</v>
      </c>
      <c r="E1400" s="12" t="s">
        <v>11</v>
      </c>
      <c r="F1400" s="12" t="s">
        <v>12</v>
      </c>
    </row>
    <row r="1401" spans="1:6" ht="18.75" thickBot="1" x14ac:dyDescent="0.4">
      <c r="A1401" s="8" t="s">
        <v>2755</v>
      </c>
      <c r="B1401" s="9" t="s">
        <v>2756</v>
      </c>
      <c r="C1401" s="10">
        <v>176226600</v>
      </c>
      <c r="D1401" s="11" t="s">
        <v>10</v>
      </c>
      <c r="E1401" s="12" t="s">
        <v>11</v>
      </c>
      <c r="F1401" s="12" t="s">
        <v>23</v>
      </c>
    </row>
    <row r="1402" spans="1:6" ht="18.75" thickBot="1" x14ac:dyDescent="0.4">
      <c r="A1402" s="8" t="s">
        <v>2757</v>
      </c>
      <c r="B1402" s="9" t="s">
        <v>2758</v>
      </c>
      <c r="C1402" s="10">
        <v>168486600</v>
      </c>
      <c r="D1402" s="11" t="s">
        <v>10</v>
      </c>
      <c r="E1402" s="12" t="s">
        <v>11</v>
      </c>
      <c r="F1402" s="12" t="s">
        <v>12</v>
      </c>
    </row>
    <row r="1403" spans="1:6" ht="18.75" thickBot="1" x14ac:dyDescent="0.4">
      <c r="A1403" s="8" t="s">
        <v>2759</v>
      </c>
      <c r="B1403" s="9" t="s">
        <v>2760</v>
      </c>
      <c r="C1403" s="10">
        <v>205100780</v>
      </c>
      <c r="D1403" s="11" t="s">
        <v>10</v>
      </c>
      <c r="E1403" s="12" t="s">
        <v>15</v>
      </c>
      <c r="F1403" s="12" t="s">
        <v>12</v>
      </c>
    </row>
    <row r="1404" spans="1:6" ht="18.75" thickBot="1" x14ac:dyDescent="0.4">
      <c r="A1404" s="8" t="s">
        <v>2761</v>
      </c>
      <c r="B1404" s="9" t="s">
        <v>2762</v>
      </c>
      <c r="C1404" s="10">
        <v>168486600</v>
      </c>
      <c r="D1404" s="11" t="s">
        <v>10</v>
      </c>
      <c r="E1404" s="12" t="s">
        <v>15</v>
      </c>
      <c r="F1404" s="12" t="s">
        <v>12</v>
      </c>
    </row>
    <row r="1405" spans="1:6" ht="18.75" thickBot="1" x14ac:dyDescent="0.4">
      <c r="A1405" s="8" t="s">
        <v>2763</v>
      </c>
      <c r="B1405" s="9" t="s">
        <v>2764</v>
      </c>
      <c r="C1405" s="10">
        <v>91641790</v>
      </c>
      <c r="D1405" s="11" t="s">
        <v>10</v>
      </c>
      <c r="E1405" s="12" t="s">
        <v>11</v>
      </c>
      <c r="F1405" s="12" t="s">
        <v>12</v>
      </c>
    </row>
    <row r="1406" spans="1:6" ht="18.75" thickBot="1" x14ac:dyDescent="0.4">
      <c r="A1406" s="8" t="s">
        <v>2765</v>
      </c>
      <c r="B1406" s="9" t="s">
        <v>2766</v>
      </c>
      <c r="C1406" s="10">
        <v>41000000</v>
      </c>
      <c r="D1406" s="11" t="s">
        <v>10</v>
      </c>
      <c r="E1406" s="12" t="s">
        <v>11</v>
      </c>
      <c r="F1406" s="12" t="s">
        <v>23</v>
      </c>
    </row>
    <row r="1407" spans="1:6" ht="18.75" thickBot="1" x14ac:dyDescent="0.4">
      <c r="A1407" s="8" t="s">
        <v>2767</v>
      </c>
      <c r="B1407" s="9" t="s">
        <v>2768</v>
      </c>
      <c r="C1407" s="10">
        <v>90282225</v>
      </c>
      <c r="D1407" s="11" t="s">
        <v>10</v>
      </c>
      <c r="E1407" s="12" t="s">
        <v>11</v>
      </c>
      <c r="F1407" s="12" t="s">
        <v>85</v>
      </c>
    </row>
    <row r="1408" spans="1:6" s="19" customFormat="1" ht="18.75" thickBot="1" x14ac:dyDescent="0.3">
      <c r="A1408" s="15" t="s">
        <v>2769</v>
      </c>
      <c r="B1408" s="16" t="s">
        <v>2770</v>
      </c>
      <c r="C1408" s="17">
        <v>212871325</v>
      </c>
      <c r="D1408" s="18" t="s">
        <v>10</v>
      </c>
      <c r="E1408" s="19" t="s">
        <v>11</v>
      </c>
      <c r="F1408" s="20" t="s">
        <v>23</v>
      </c>
    </row>
    <row r="1409" spans="1:6" ht="18.75" thickBot="1" x14ac:dyDescent="0.4">
      <c r="A1409" s="8" t="s">
        <v>2771</v>
      </c>
      <c r="B1409" s="9" t="s">
        <v>962</v>
      </c>
      <c r="C1409" s="10">
        <v>1136792162</v>
      </c>
      <c r="D1409" s="11" t="s">
        <v>10</v>
      </c>
      <c r="E1409" s="12" t="s">
        <v>15</v>
      </c>
      <c r="F1409" s="12" t="s">
        <v>12</v>
      </c>
    </row>
    <row r="1410" spans="1:6" ht="18.75" thickBot="1" x14ac:dyDescent="0.4">
      <c r="A1410" s="8" t="s">
        <v>2772</v>
      </c>
      <c r="B1410" s="9" t="s">
        <v>2773</v>
      </c>
      <c r="C1410" s="10">
        <v>55337700</v>
      </c>
      <c r="D1410" s="11" t="s">
        <v>10</v>
      </c>
      <c r="E1410" s="12" t="s">
        <v>15</v>
      </c>
      <c r="F1410" s="12" t="s">
        <v>12</v>
      </c>
    </row>
    <row r="1411" spans="1:6" ht="18.75" thickBot="1" x14ac:dyDescent="0.4">
      <c r="A1411" s="8" t="s">
        <v>2774</v>
      </c>
      <c r="B1411" s="9" t="s">
        <v>2775</v>
      </c>
      <c r="C1411" s="10">
        <v>117484400</v>
      </c>
      <c r="D1411" s="11" t="s">
        <v>10</v>
      </c>
      <c r="E1411" s="12" t="s">
        <v>15</v>
      </c>
      <c r="F1411" s="12" t="s">
        <v>23</v>
      </c>
    </row>
    <row r="1412" spans="1:6" ht="18.75" thickBot="1" x14ac:dyDescent="0.4">
      <c r="A1412" s="8" t="s">
        <v>2776</v>
      </c>
      <c r="B1412" s="9" t="s">
        <v>2777</v>
      </c>
      <c r="C1412" s="10">
        <v>262176293</v>
      </c>
      <c r="D1412" s="11" t="s">
        <v>10</v>
      </c>
      <c r="E1412" s="12" t="s">
        <v>15</v>
      </c>
      <c r="F1412" s="12" t="s">
        <v>12</v>
      </c>
    </row>
    <row r="1413" spans="1:6" ht="18.75" thickBot="1" x14ac:dyDescent="0.4">
      <c r="A1413" s="8" t="s">
        <v>2778</v>
      </c>
      <c r="B1413" s="9" t="s">
        <v>2779</v>
      </c>
      <c r="C1413" s="10">
        <v>82811600</v>
      </c>
      <c r="D1413" s="11" t="s">
        <v>10</v>
      </c>
      <c r="E1413" s="12" t="s">
        <v>15</v>
      </c>
      <c r="F1413" s="12" t="s">
        <v>12</v>
      </c>
    </row>
    <row r="1414" spans="1:6" ht="18.75" thickBot="1" x14ac:dyDescent="0.4">
      <c r="A1414" s="8" t="s">
        <v>2780</v>
      </c>
      <c r="B1414" s="9" t="s">
        <v>2781</v>
      </c>
      <c r="C1414" s="10">
        <v>190760880</v>
      </c>
      <c r="D1414" s="11" t="s">
        <v>10</v>
      </c>
      <c r="E1414" s="12" t="s">
        <v>15</v>
      </c>
      <c r="F1414" s="12" t="s">
        <v>12</v>
      </c>
    </row>
    <row r="1415" spans="1:6" ht="18.75" thickBot="1" x14ac:dyDescent="0.4">
      <c r="A1415" s="8" t="s">
        <v>2782</v>
      </c>
      <c r="B1415" s="9" t="s">
        <v>2783</v>
      </c>
      <c r="C1415" s="10">
        <v>168486600</v>
      </c>
      <c r="D1415" s="11" t="s">
        <v>10</v>
      </c>
      <c r="E1415" s="12" t="s">
        <v>11</v>
      </c>
      <c r="F1415" s="12" t="s">
        <v>12</v>
      </c>
    </row>
    <row r="1416" spans="1:6" ht="18.75" thickBot="1" x14ac:dyDescent="0.4">
      <c r="A1416" s="8" t="s">
        <v>2784</v>
      </c>
      <c r="B1416" s="9" t="s">
        <v>2785</v>
      </c>
      <c r="C1416" s="10">
        <v>168486600</v>
      </c>
      <c r="D1416" s="11" t="s">
        <v>10</v>
      </c>
      <c r="E1416" s="12" t="s">
        <v>15</v>
      </c>
      <c r="F1416" s="12" t="s">
        <v>12</v>
      </c>
    </row>
    <row r="1417" spans="1:6" ht="18.75" thickBot="1" x14ac:dyDescent="0.4">
      <c r="A1417" s="8" t="s">
        <v>2786</v>
      </c>
      <c r="B1417" s="9" t="s">
        <v>2787</v>
      </c>
      <c r="C1417" s="10">
        <v>8520350</v>
      </c>
      <c r="D1417" s="11" t="s">
        <v>10</v>
      </c>
      <c r="E1417" s="12" t="s">
        <v>11</v>
      </c>
      <c r="F1417" s="12" t="s">
        <v>12</v>
      </c>
    </row>
    <row r="1418" spans="1:6" ht="18.75" thickBot="1" x14ac:dyDescent="0.4">
      <c r="A1418" s="8" t="s">
        <v>2788</v>
      </c>
      <c r="B1418" s="9" t="s">
        <v>2789</v>
      </c>
      <c r="C1418" s="10">
        <v>168486200</v>
      </c>
      <c r="D1418" s="11" t="s">
        <v>10</v>
      </c>
      <c r="E1418" s="12" t="s">
        <v>11</v>
      </c>
      <c r="F1418" s="12" t="s">
        <v>18</v>
      </c>
    </row>
    <row r="1419" spans="1:6" ht="18.75" thickBot="1" x14ac:dyDescent="0.4">
      <c r="A1419" s="8" t="s">
        <v>2790</v>
      </c>
      <c r="B1419" s="9" t="s">
        <v>2791</v>
      </c>
      <c r="C1419" s="10">
        <v>89738020</v>
      </c>
      <c r="D1419" s="11" t="s">
        <v>2792</v>
      </c>
      <c r="E1419" s="12" t="s">
        <v>15</v>
      </c>
      <c r="F1419" s="12" t="s">
        <v>12</v>
      </c>
    </row>
    <row r="1420" spans="1:6" ht="18.75" thickBot="1" x14ac:dyDescent="0.4">
      <c r="A1420" s="8" t="s">
        <v>2793</v>
      </c>
      <c r="B1420" s="9" t="s">
        <v>2794</v>
      </c>
      <c r="C1420" s="10">
        <v>170681850</v>
      </c>
      <c r="D1420" s="11" t="s">
        <v>10</v>
      </c>
      <c r="E1420" s="12" t="s">
        <v>11</v>
      </c>
      <c r="F1420" s="12" t="s">
        <v>12</v>
      </c>
    </row>
    <row r="1421" spans="1:6" ht="18.75" thickBot="1" x14ac:dyDescent="0.4">
      <c r="A1421" s="8" t="s">
        <v>2795</v>
      </c>
      <c r="B1421" s="9" t="s">
        <v>2796</v>
      </c>
      <c r="C1421" s="10">
        <v>83024408</v>
      </c>
      <c r="D1421" s="11" t="s">
        <v>10</v>
      </c>
      <c r="E1421" s="12" t="s">
        <v>11</v>
      </c>
      <c r="F1421" s="12" t="s">
        <v>12</v>
      </c>
    </row>
    <row r="1422" spans="1:6" ht="18.75" thickBot="1" x14ac:dyDescent="0.4">
      <c r="A1422" s="8" t="s">
        <v>2797</v>
      </c>
      <c r="B1422" s="9" t="s">
        <v>2798</v>
      </c>
      <c r="C1422" s="10">
        <v>76354000</v>
      </c>
      <c r="D1422" s="11" t="s">
        <v>10</v>
      </c>
      <c r="E1422" s="12" t="s">
        <v>11</v>
      </c>
      <c r="F1422" s="12" t="s">
        <v>23</v>
      </c>
    </row>
    <row r="1423" spans="1:6" ht="18.75" thickBot="1" x14ac:dyDescent="0.4">
      <c r="A1423" s="13" t="s">
        <v>2799</v>
      </c>
      <c r="B1423" s="9" t="s">
        <v>2800</v>
      </c>
      <c r="C1423" s="10">
        <v>18333100</v>
      </c>
      <c r="D1423" s="11" t="s">
        <v>10</v>
      </c>
      <c r="E1423" s="3" t="s">
        <v>15</v>
      </c>
      <c r="F1423" s="14" t="s">
        <v>12</v>
      </c>
    </row>
    <row r="1424" spans="1:6" ht="18.75" thickBot="1" x14ac:dyDescent="0.4">
      <c r="A1424" s="8" t="s">
        <v>2801</v>
      </c>
      <c r="B1424" s="9" t="s">
        <v>2802</v>
      </c>
      <c r="C1424" s="10">
        <v>8926302</v>
      </c>
      <c r="D1424" s="11" t="s">
        <v>10</v>
      </c>
      <c r="E1424" s="12" t="s">
        <v>15</v>
      </c>
      <c r="F1424" s="12" t="s">
        <v>12</v>
      </c>
    </row>
    <row r="1425" spans="1:6" ht="18.75" thickBot="1" x14ac:dyDescent="0.4">
      <c r="A1425" s="8" t="s">
        <v>2803</v>
      </c>
      <c r="B1425" s="9" t="s">
        <v>2804</v>
      </c>
      <c r="C1425" s="10">
        <v>111909900</v>
      </c>
      <c r="D1425" s="11" t="s">
        <v>10</v>
      </c>
      <c r="E1425" s="12" t="s">
        <v>15</v>
      </c>
      <c r="F1425" s="12" t="s">
        <v>23</v>
      </c>
    </row>
    <row r="1426" spans="1:6" ht="18.75" thickBot="1" x14ac:dyDescent="0.4">
      <c r="A1426" s="8" t="s">
        <v>2805</v>
      </c>
      <c r="B1426" s="9" t="s">
        <v>2806</v>
      </c>
      <c r="C1426" s="10">
        <v>105697100</v>
      </c>
      <c r="D1426" s="11" t="s">
        <v>10</v>
      </c>
      <c r="E1426" s="12" t="s">
        <v>11</v>
      </c>
      <c r="F1426" s="12" t="s">
        <v>12</v>
      </c>
    </row>
    <row r="1427" spans="1:6" ht="18.75" thickBot="1" x14ac:dyDescent="0.4">
      <c r="A1427" s="8" t="s">
        <v>2807</v>
      </c>
      <c r="B1427" s="9" t="s">
        <v>2808</v>
      </c>
      <c r="C1427" s="10">
        <v>15059200</v>
      </c>
      <c r="D1427" s="11" t="s">
        <v>10</v>
      </c>
      <c r="E1427" s="12" t="s">
        <v>11</v>
      </c>
      <c r="F1427" s="12" t="s">
        <v>23</v>
      </c>
    </row>
    <row r="1428" spans="1:6" ht="18.75" thickBot="1" x14ac:dyDescent="0.4">
      <c r="A1428" s="8" t="s">
        <v>2809</v>
      </c>
      <c r="B1428" s="9" t="s">
        <v>2810</v>
      </c>
      <c r="C1428" s="10">
        <v>100226600</v>
      </c>
      <c r="D1428" s="11" t="s">
        <v>10</v>
      </c>
      <c r="E1428" s="12" t="s">
        <v>11</v>
      </c>
      <c r="F1428" s="12" t="s">
        <v>23</v>
      </c>
    </row>
    <row r="1429" spans="1:6" ht="18.75" thickBot="1" x14ac:dyDescent="0.4">
      <c r="A1429" s="8" t="s">
        <v>2811</v>
      </c>
      <c r="B1429" s="9" t="s">
        <v>2812</v>
      </c>
      <c r="C1429" s="10">
        <v>108598450</v>
      </c>
      <c r="D1429" s="11" t="s">
        <v>10</v>
      </c>
      <c r="E1429" s="12" t="s">
        <v>11</v>
      </c>
      <c r="F1429" s="12" t="s">
        <v>23</v>
      </c>
    </row>
    <row r="1430" spans="1:6" ht="18.75" thickBot="1" x14ac:dyDescent="0.4">
      <c r="A1430" s="8" t="s">
        <v>2813</v>
      </c>
      <c r="B1430" s="9" t="s">
        <v>2814</v>
      </c>
      <c r="C1430" s="10">
        <v>145904620</v>
      </c>
      <c r="D1430" s="11" t="s">
        <v>10</v>
      </c>
      <c r="E1430" s="12" t="s">
        <v>15</v>
      </c>
      <c r="F1430" s="12" t="s">
        <v>12</v>
      </c>
    </row>
    <row r="1431" spans="1:6" ht="18.75" thickBot="1" x14ac:dyDescent="0.4">
      <c r="A1431" s="8" t="s">
        <v>2815</v>
      </c>
      <c r="B1431" s="9" t="s">
        <v>2816</v>
      </c>
      <c r="C1431" s="10">
        <v>60573600</v>
      </c>
      <c r="D1431" s="11" t="s">
        <v>10</v>
      </c>
      <c r="E1431" s="12" t="s">
        <v>15</v>
      </c>
      <c r="F1431" s="12" t="s">
        <v>18</v>
      </c>
    </row>
    <row r="1432" spans="1:6" ht="18.75" thickBot="1" x14ac:dyDescent="0.4">
      <c r="A1432" s="8" t="s">
        <v>2817</v>
      </c>
      <c r="B1432" s="9" t="s">
        <v>2818</v>
      </c>
      <c r="C1432" s="10">
        <v>246742320</v>
      </c>
      <c r="D1432" s="11" t="s">
        <v>10</v>
      </c>
      <c r="E1432" s="12" t="s">
        <v>11</v>
      </c>
      <c r="F1432" s="12" t="s">
        <v>23</v>
      </c>
    </row>
    <row r="1433" spans="1:6" ht="18.75" thickBot="1" x14ac:dyDescent="0.4">
      <c r="A1433" s="8" t="s">
        <v>2819</v>
      </c>
      <c r="B1433" s="9" t="s">
        <v>2820</v>
      </c>
      <c r="C1433" s="10">
        <v>35595200</v>
      </c>
      <c r="D1433" s="11" t="s">
        <v>10</v>
      </c>
      <c r="E1433" s="12" t="s">
        <v>11</v>
      </c>
      <c r="F1433" s="12" t="s">
        <v>12</v>
      </c>
    </row>
    <row r="1434" spans="1:6" ht="18.75" thickBot="1" x14ac:dyDescent="0.4">
      <c r="A1434" s="8" t="s">
        <v>2821</v>
      </c>
      <c r="B1434" s="9" t="s">
        <v>2822</v>
      </c>
      <c r="C1434" s="10">
        <v>143174800</v>
      </c>
      <c r="D1434" s="11" t="s">
        <v>10</v>
      </c>
      <c r="E1434" s="12" t="s">
        <v>11</v>
      </c>
      <c r="F1434" s="12" t="s">
        <v>23</v>
      </c>
    </row>
    <row r="1435" spans="1:6" ht="18.75" thickBot="1" x14ac:dyDescent="0.4">
      <c r="A1435" s="8" t="s">
        <v>2823</v>
      </c>
      <c r="B1435" s="9" t="s">
        <v>2824</v>
      </c>
      <c r="C1435" s="10">
        <v>56763200</v>
      </c>
      <c r="D1435" s="11" t="s">
        <v>10</v>
      </c>
      <c r="E1435" s="12" t="s">
        <v>15</v>
      </c>
      <c r="F1435" s="12" t="s">
        <v>23</v>
      </c>
    </row>
    <row r="1436" spans="1:6" ht="18.75" thickBot="1" x14ac:dyDescent="0.4">
      <c r="A1436" s="8" t="s">
        <v>2825</v>
      </c>
      <c r="B1436" s="9" t="s">
        <v>2826</v>
      </c>
      <c r="C1436" s="10">
        <v>592944500</v>
      </c>
      <c r="D1436" s="11" t="s">
        <v>10</v>
      </c>
      <c r="E1436" s="12" t="s">
        <v>15</v>
      </c>
      <c r="F1436" s="12" t="s">
        <v>12</v>
      </c>
    </row>
    <row r="1437" spans="1:6" ht="18.75" thickBot="1" x14ac:dyDescent="0.4">
      <c r="A1437" s="8" t="s">
        <v>2827</v>
      </c>
      <c r="B1437" s="9" t="s">
        <v>2828</v>
      </c>
      <c r="C1437" s="10">
        <v>168486600</v>
      </c>
      <c r="D1437" s="11" t="s">
        <v>10</v>
      </c>
      <c r="E1437" s="12" t="s">
        <v>15</v>
      </c>
      <c r="F1437" s="12" t="s">
        <v>12</v>
      </c>
    </row>
    <row r="1438" spans="1:6" ht="18.75" thickBot="1" x14ac:dyDescent="0.4">
      <c r="A1438" s="8" t="s">
        <v>2829</v>
      </c>
      <c r="B1438" s="9" t="s">
        <v>2830</v>
      </c>
      <c r="C1438" s="10">
        <v>10368060</v>
      </c>
      <c r="D1438" s="11" t="s">
        <v>10</v>
      </c>
      <c r="E1438" s="12" t="s">
        <v>11</v>
      </c>
      <c r="F1438" s="12" t="s">
        <v>12</v>
      </c>
    </row>
    <row r="1439" spans="1:6" ht="18.75" thickBot="1" x14ac:dyDescent="0.4">
      <c r="A1439" s="8" t="s">
        <v>2831</v>
      </c>
      <c r="B1439" s="9" t="s">
        <v>2832</v>
      </c>
      <c r="C1439" s="10">
        <v>210000000</v>
      </c>
      <c r="D1439" s="11" t="s">
        <v>10</v>
      </c>
      <c r="E1439" s="12" t="s">
        <v>15</v>
      </c>
      <c r="F1439" s="12" t="s">
        <v>12</v>
      </c>
    </row>
    <row r="1440" spans="1:6" ht="18.75" thickBot="1" x14ac:dyDescent="0.4">
      <c r="A1440" s="8" t="s">
        <v>2833</v>
      </c>
      <c r="B1440" s="9" t="s">
        <v>2834</v>
      </c>
      <c r="C1440" s="10">
        <v>140999170</v>
      </c>
      <c r="D1440" s="11" t="s">
        <v>10</v>
      </c>
      <c r="E1440" s="12" t="s">
        <v>15</v>
      </c>
      <c r="F1440" s="12" t="s">
        <v>12</v>
      </c>
    </row>
    <row r="1441" spans="1:6" ht="18.75" thickBot="1" x14ac:dyDescent="0.4">
      <c r="A1441" s="8" t="s">
        <v>2835</v>
      </c>
      <c r="B1441" s="9" t="s">
        <v>2836</v>
      </c>
      <c r="C1441" s="10">
        <v>112323400</v>
      </c>
      <c r="D1441" s="11" t="s">
        <v>10</v>
      </c>
      <c r="E1441" s="12" t="s">
        <v>15</v>
      </c>
      <c r="F1441" s="12" t="s">
        <v>12</v>
      </c>
    </row>
    <row r="1442" spans="1:6" ht="18.75" thickBot="1" x14ac:dyDescent="0.4">
      <c r="A1442" s="8" t="s">
        <v>2837</v>
      </c>
      <c r="B1442" s="9" t="s">
        <v>2838</v>
      </c>
      <c r="C1442" s="10">
        <v>74877580</v>
      </c>
      <c r="D1442" s="11" t="s">
        <v>10</v>
      </c>
      <c r="E1442" s="12" t="s">
        <v>15</v>
      </c>
      <c r="F1442" s="12" t="s">
        <v>85</v>
      </c>
    </row>
    <row r="1443" spans="1:6" ht="18.75" thickBot="1" x14ac:dyDescent="0.4">
      <c r="A1443" s="8" t="s">
        <v>2839</v>
      </c>
      <c r="B1443" s="9" t="s">
        <v>2840</v>
      </c>
      <c r="C1443" s="10">
        <v>85447200</v>
      </c>
      <c r="D1443" s="11" t="s">
        <v>10</v>
      </c>
      <c r="E1443" s="12" t="s">
        <v>15</v>
      </c>
      <c r="F1443" s="12" t="s">
        <v>23</v>
      </c>
    </row>
    <row r="1444" spans="1:6" ht="18.75" thickBot="1" x14ac:dyDescent="0.4">
      <c r="A1444" s="8" t="s">
        <v>2841</v>
      </c>
      <c r="B1444" s="9" t="s">
        <v>2842</v>
      </c>
      <c r="C1444" s="10">
        <v>34450100</v>
      </c>
      <c r="D1444" s="11" t="s">
        <v>10</v>
      </c>
      <c r="E1444" s="12" t="s">
        <v>11</v>
      </c>
      <c r="F1444" s="12" t="s">
        <v>23</v>
      </c>
    </row>
    <row r="1445" spans="1:6" ht="18.75" thickBot="1" x14ac:dyDescent="0.4">
      <c r="A1445" s="8" t="s">
        <v>2843</v>
      </c>
      <c r="B1445" s="9" t="s">
        <v>2844</v>
      </c>
      <c r="C1445" s="10">
        <v>191158175</v>
      </c>
      <c r="D1445" s="11" t="s">
        <v>10</v>
      </c>
      <c r="E1445" s="12" t="s">
        <v>11</v>
      </c>
      <c r="F1445" s="12" t="s">
        <v>18</v>
      </c>
    </row>
    <row r="1446" spans="1:6" ht="18.75" thickBot="1" x14ac:dyDescent="0.4">
      <c r="A1446" s="8" t="s">
        <v>2845</v>
      </c>
      <c r="B1446" s="9" t="s">
        <v>2846</v>
      </c>
      <c r="C1446" s="10">
        <v>74944640</v>
      </c>
      <c r="D1446" s="11" t="s">
        <v>10</v>
      </c>
      <c r="E1446" s="12" t="s">
        <v>11</v>
      </c>
      <c r="F1446" s="12" t="s">
        <v>23</v>
      </c>
    </row>
    <row r="1447" spans="1:6" ht="18.75" thickBot="1" x14ac:dyDescent="0.4">
      <c r="A1447" s="8" t="s">
        <v>2847</v>
      </c>
      <c r="B1447" s="9" t="s">
        <v>2848</v>
      </c>
      <c r="C1447" s="10">
        <v>14615200</v>
      </c>
      <c r="D1447" s="11" t="s">
        <v>10</v>
      </c>
      <c r="E1447" s="12" t="s">
        <v>15</v>
      </c>
      <c r="F1447" s="12" t="s">
        <v>23</v>
      </c>
    </row>
    <row r="1448" spans="1:6" ht="18.75" thickBot="1" x14ac:dyDescent="0.4">
      <c r="A1448" s="8" t="s">
        <v>2849</v>
      </c>
      <c r="B1448" s="9" t="s">
        <v>2850</v>
      </c>
      <c r="C1448" s="10">
        <v>67783131</v>
      </c>
      <c r="D1448" s="11" t="s">
        <v>10</v>
      </c>
      <c r="E1448" s="12" t="s">
        <v>15</v>
      </c>
      <c r="F1448" s="12" t="s">
        <v>12</v>
      </c>
    </row>
    <row r="1449" spans="1:6" ht="18.75" thickBot="1" x14ac:dyDescent="0.4">
      <c r="A1449" s="8" t="s">
        <v>2851</v>
      </c>
      <c r="B1449" s="9" t="s">
        <v>2852</v>
      </c>
      <c r="C1449" s="10">
        <v>541367588</v>
      </c>
      <c r="D1449" s="11" t="s">
        <v>10</v>
      </c>
      <c r="E1449" s="12" t="s">
        <v>15</v>
      </c>
      <c r="F1449" s="12" t="s">
        <v>12</v>
      </c>
    </row>
    <row r="1450" spans="1:6" ht="18.75" thickBot="1" x14ac:dyDescent="0.4">
      <c r="A1450" s="8" t="s">
        <v>2853</v>
      </c>
      <c r="B1450" s="9" t="s">
        <v>2854</v>
      </c>
      <c r="C1450" s="10">
        <v>120672872</v>
      </c>
      <c r="D1450" s="11" t="s">
        <v>10</v>
      </c>
      <c r="E1450" s="12" t="s">
        <v>11</v>
      </c>
      <c r="F1450" s="12" t="s">
        <v>12</v>
      </c>
    </row>
    <row r="1451" spans="1:6" ht="18.75" thickBot="1" x14ac:dyDescent="0.4">
      <c r="A1451" s="8" t="s">
        <v>2855</v>
      </c>
      <c r="B1451" s="9" t="s">
        <v>2856</v>
      </c>
      <c r="C1451" s="10">
        <v>29368659</v>
      </c>
      <c r="D1451" s="11" t="s">
        <v>10</v>
      </c>
      <c r="E1451" s="12" t="s">
        <v>11</v>
      </c>
      <c r="F1451" s="12" t="s">
        <v>23</v>
      </c>
    </row>
    <row r="1452" spans="1:6" ht="18.75" thickBot="1" x14ac:dyDescent="0.4">
      <c r="A1452" s="8" t="s">
        <v>2857</v>
      </c>
      <c r="B1452" s="9" t="s">
        <v>2858</v>
      </c>
      <c r="C1452" s="10">
        <v>244015440</v>
      </c>
      <c r="D1452" s="11" t="s">
        <v>10</v>
      </c>
      <c r="E1452" s="12" t="s">
        <v>15</v>
      </c>
      <c r="F1452" s="12" t="s">
        <v>23</v>
      </c>
    </row>
    <row r="1453" spans="1:6" ht="18.75" thickBot="1" x14ac:dyDescent="0.4">
      <c r="A1453" s="8" t="s">
        <v>2859</v>
      </c>
      <c r="B1453" s="9" t="s">
        <v>2860</v>
      </c>
      <c r="C1453" s="10">
        <v>37339880</v>
      </c>
      <c r="D1453" s="11" t="s">
        <v>10</v>
      </c>
      <c r="E1453" s="12" t="s">
        <v>11</v>
      </c>
      <c r="F1453" s="12" t="s">
        <v>85</v>
      </c>
    </row>
    <row r="1454" spans="1:6" ht="18.75" thickBot="1" x14ac:dyDescent="0.4">
      <c r="A1454" s="8" t="s">
        <v>2861</v>
      </c>
      <c r="B1454" s="9" t="s">
        <v>2862</v>
      </c>
      <c r="C1454" s="10">
        <v>25183274</v>
      </c>
      <c r="D1454" s="11" t="s">
        <v>10</v>
      </c>
      <c r="E1454" s="12" t="s">
        <v>11</v>
      </c>
      <c r="F1454" s="12" t="s">
        <v>23</v>
      </c>
    </row>
    <row r="1455" spans="1:6" ht="18.75" thickBot="1" x14ac:dyDescent="0.4">
      <c r="A1455" s="8" t="s">
        <v>2863</v>
      </c>
      <c r="B1455" s="9" t="s">
        <v>2864</v>
      </c>
      <c r="C1455" s="10">
        <v>0</v>
      </c>
      <c r="D1455" s="11" t="s">
        <v>10</v>
      </c>
      <c r="E1455" s="12" t="s">
        <v>11</v>
      </c>
      <c r="F1455" s="12" t="s">
        <v>18</v>
      </c>
    </row>
    <row r="1456" spans="1:6" ht="18.75" thickBot="1" x14ac:dyDescent="0.4">
      <c r="A1456" s="8" t="s">
        <v>2865</v>
      </c>
      <c r="B1456" s="9" t="s">
        <v>2866</v>
      </c>
      <c r="C1456" s="10">
        <v>0</v>
      </c>
      <c r="D1456" s="11" t="s">
        <v>10</v>
      </c>
      <c r="E1456" s="12" t="s">
        <v>11</v>
      </c>
      <c r="F1456" s="12" t="s">
        <v>23</v>
      </c>
    </row>
    <row r="1457" spans="1:6" ht="18.75" thickBot="1" x14ac:dyDescent="0.4">
      <c r="A1457" s="8" t="s">
        <v>2867</v>
      </c>
      <c r="B1457" s="9" t="s">
        <v>2868</v>
      </c>
      <c r="C1457" s="10">
        <v>16562320</v>
      </c>
      <c r="D1457" s="11" t="s">
        <v>158</v>
      </c>
      <c r="E1457" s="12" t="s">
        <v>15</v>
      </c>
      <c r="F1457" s="12" t="s">
        <v>12</v>
      </c>
    </row>
    <row r="1458" spans="1:6" ht="18.75" thickBot="1" x14ac:dyDescent="0.4">
      <c r="A1458" s="8" t="s">
        <v>2869</v>
      </c>
      <c r="B1458" s="9" t="s">
        <v>2870</v>
      </c>
      <c r="C1458" s="10">
        <v>53203680</v>
      </c>
      <c r="D1458" s="11" t="s">
        <v>10</v>
      </c>
      <c r="E1458" s="12" t="s">
        <v>15</v>
      </c>
      <c r="F1458" s="12" t="s">
        <v>12</v>
      </c>
    </row>
    <row r="1459" spans="1:6" ht="18.75" thickBot="1" x14ac:dyDescent="0.4">
      <c r="A1459" s="8" t="s">
        <v>2871</v>
      </c>
      <c r="B1459" s="9" t="s">
        <v>2872</v>
      </c>
      <c r="C1459" s="10">
        <v>0</v>
      </c>
      <c r="D1459" s="11" t="s">
        <v>10</v>
      </c>
      <c r="E1459" s="12" t="s">
        <v>11</v>
      </c>
      <c r="F1459" s="12" t="s">
        <v>23</v>
      </c>
    </row>
    <row r="1460" spans="1:6" ht="18.75" thickBot="1" x14ac:dyDescent="0.4">
      <c r="A1460" s="8" t="s">
        <v>2873</v>
      </c>
      <c r="B1460" s="9" t="s">
        <v>2874</v>
      </c>
      <c r="C1460" s="10">
        <v>10437390</v>
      </c>
      <c r="D1460" s="11" t="s">
        <v>10</v>
      </c>
      <c r="E1460" s="12" t="s">
        <v>15</v>
      </c>
      <c r="F1460" s="12" t="s">
        <v>12</v>
      </c>
    </row>
    <row r="1461" spans="1:6" ht="18.75" thickBot="1" x14ac:dyDescent="0.4">
      <c r="A1461" s="8" t="s">
        <v>2875</v>
      </c>
      <c r="B1461" s="9" t="s">
        <v>2876</v>
      </c>
      <c r="C1461" s="10">
        <v>189598240</v>
      </c>
      <c r="D1461" s="11" t="s">
        <v>10</v>
      </c>
      <c r="E1461" s="12" t="s">
        <v>15</v>
      </c>
      <c r="F1461" s="12" t="s">
        <v>12</v>
      </c>
    </row>
    <row r="1462" spans="1:6" ht="18.75" thickBot="1" x14ac:dyDescent="0.4">
      <c r="A1462" s="8" t="s">
        <v>2877</v>
      </c>
      <c r="B1462" s="9" t="s">
        <v>2878</v>
      </c>
      <c r="C1462" s="10">
        <v>91573740</v>
      </c>
      <c r="D1462" s="11" t="s">
        <v>10</v>
      </c>
      <c r="E1462" s="12" t="s">
        <v>15</v>
      </c>
      <c r="F1462" s="12" t="s">
        <v>12</v>
      </c>
    </row>
    <row r="1463" spans="1:6" ht="18.75" thickBot="1" x14ac:dyDescent="0.4">
      <c r="A1463" s="8" t="s">
        <v>2879</v>
      </c>
      <c r="B1463" s="9" t="s">
        <v>2880</v>
      </c>
      <c r="C1463" s="10">
        <v>0</v>
      </c>
      <c r="D1463" s="11" t="s">
        <v>10</v>
      </c>
      <c r="E1463" s="12" t="s">
        <v>15</v>
      </c>
      <c r="F1463" s="12" t="s">
        <v>12</v>
      </c>
    </row>
    <row r="1464" spans="1:6" ht="18.75" thickBot="1" x14ac:dyDescent="0.4">
      <c r="A1464" s="8" t="s">
        <v>2881</v>
      </c>
      <c r="B1464" s="9" t="s">
        <v>2882</v>
      </c>
      <c r="C1464" s="10">
        <v>82811600</v>
      </c>
      <c r="D1464" s="11" t="s">
        <v>10</v>
      </c>
      <c r="E1464" s="12" t="s">
        <v>11</v>
      </c>
      <c r="F1464" s="12" t="s">
        <v>12</v>
      </c>
    </row>
    <row r="1465" spans="1:6" ht="18.75" thickBot="1" x14ac:dyDescent="0.4">
      <c r="A1465" s="8" t="s">
        <v>2883</v>
      </c>
      <c r="B1465" s="9" t="s">
        <v>2884</v>
      </c>
      <c r="C1465" s="10">
        <v>154922400</v>
      </c>
      <c r="D1465" s="11" t="s">
        <v>10</v>
      </c>
      <c r="E1465" s="12" t="s">
        <v>15</v>
      </c>
      <c r="F1465" s="12" t="s">
        <v>23</v>
      </c>
    </row>
    <row r="1466" spans="1:6" ht="18.75" thickBot="1" x14ac:dyDescent="0.4">
      <c r="A1466" s="8" t="s">
        <v>2885</v>
      </c>
      <c r="B1466" s="9" t="s">
        <v>2886</v>
      </c>
      <c r="C1466" s="10">
        <v>19375367</v>
      </c>
      <c r="D1466" s="11" t="s">
        <v>10</v>
      </c>
      <c r="E1466" s="12" t="s">
        <v>11</v>
      </c>
      <c r="F1466" s="12" t="s">
        <v>23</v>
      </c>
    </row>
    <row r="1467" spans="1:6" ht="18.75" thickBot="1" x14ac:dyDescent="0.4">
      <c r="A1467" s="8" t="s">
        <v>2887</v>
      </c>
      <c r="B1467" s="9" t="s">
        <v>2888</v>
      </c>
      <c r="C1467" s="10">
        <v>168486600</v>
      </c>
      <c r="D1467" s="11" t="s">
        <v>10</v>
      </c>
      <c r="E1467" s="12" t="s">
        <v>15</v>
      </c>
      <c r="F1467" s="12" t="s">
        <v>12</v>
      </c>
    </row>
    <row r="1468" spans="1:6" ht="18.75" thickBot="1" x14ac:dyDescent="0.4">
      <c r="A1468" s="8" t="s">
        <v>2889</v>
      </c>
      <c r="B1468" s="9" t="s">
        <v>2890</v>
      </c>
      <c r="C1468" s="10">
        <v>75124500</v>
      </c>
      <c r="D1468" s="11" t="s">
        <v>10</v>
      </c>
      <c r="E1468" s="12" t="s">
        <v>15</v>
      </c>
      <c r="F1468" s="12" t="s">
        <v>12</v>
      </c>
    </row>
    <row r="1469" spans="1:6" ht="18.75" thickBot="1" x14ac:dyDescent="0.4">
      <c r="A1469" s="8" t="s">
        <v>2891</v>
      </c>
      <c r="B1469" s="9" t="s">
        <v>2892</v>
      </c>
      <c r="C1469" s="10">
        <v>107552572</v>
      </c>
      <c r="D1469" s="11" t="s">
        <v>10</v>
      </c>
      <c r="E1469" s="12" t="s">
        <v>15</v>
      </c>
      <c r="F1469" s="12" t="s">
        <v>23</v>
      </c>
    </row>
    <row r="1470" spans="1:6" ht="18.75" thickBot="1" x14ac:dyDescent="0.4">
      <c r="A1470" s="8" t="s">
        <v>2893</v>
      </c>
      <c r="B1470" s="9" t="s">
        <v>2894</v>
      </c>
      <c r="C1470" s="10">
        <v>31272520</v>
      </c>
      <c r="D1470" s="11" t="s">
        <v>10</v>
      </c>
      <c r="E1470" s="12" t="s">
        <v>15</v>
      </c>
      <c r="F1470" s="12" t="s">
        <v>23</v>
      </c>
    </row>
    <row r="1471" spans="1:6" ht="18.75" thickBot="1" x14ac:dyDescent="0.4">
      <c r="A1471" s="8" t="s">
        <v>2895</v>
      </c>
      <c r="B1471" s="9" t="s">
        <v>2896</v>
      </c>
      <c r="C1471" s="10">
        <v>41961158</v>
      </c>
      <c r="D1471" s="11" t="s">
        <v>10</v>
      </c>
      <c r="E1471" s="12" t="s">
        <v>11</v>
      </c>
      <c r="F1471" s="12" t="s">
        <v>18</v>
      </c>
    </row>
    <row r="1472" spans="1:6" ht="18.75" thickBot="1" x14ac:dyDescent="0.4">
      <c r="A1472" s="8" t="s">
        <v>2897</v>
      </c>
      <c r="B1472" s="9" t="s">
        <v>2898</v>
      </c>
      <c r="C1472" s="10">
        <v>9215620</v>
      </c>
      <c r="D1472" s="11" t="s">
        <v>10</v>
      </c>
      <c r="E1472" s="12" t="s">
        <v>11</v>
      </c>
      <c r="F1472" s="12" t="s">
        <v>85</v>
      </c>
    </row>
    <row r="1473" spans="1:6" ht="18.75" thickBot="1" x14ac:dyDescent="0.4">
      <c r="A1473" s="8" t="s">
        <v>2899</v>
      </c>
      <c r="B1473" s="9" t="s">
        <v>2900</v>
      </c>
      <c r="C1473" s="10">
        <v>18414950</v>
      </c>
      <c r="D1473" s="11" t="s">
        <v>10</v>
      </c>
      <c r="E1473" s="12" t="s">
        <v>11</v>
      </c>
      <c r="F1473" s="12" t="s">
        <v>23</v>
      </c>
    </row>
    <row r="1474" spans="1:6" ht="18.75" thickBot="1" x14ac:dyDescent="0.4">
      <c r="A1474" s="8" t="s">
        <v>2901</v>
      </c>
      <c r="B1474" s="9" t="s">
        <v>2902</v>
      </c>
      <c r="C1474" s="10">
        <v>202014750</v>
      </c>
      <c r="D1474" s="11" t="s">
        <v>10</v>
      </c>
      <c r="E1474" s="12" t="s">
        <v>11</v>
      </c>
      <c r="F1474" s="12" t="s">
        <v>23</v>
      </c>
    </row>
    <row r="1475" spans="1:6" ht="18.75" thickBot="1" x14ac:dyDescent="0.4">
      <c r="A1475" s="8" t="s">
        <v>2903</v>
      </c>
      <c r="B1475" s="9" t="s">
        <v>2904</v>
      </c>
      <c r="C1475" s="10">
        <v>195830625</v>
      </c>
      <c r="D1475" s="11" t="s">
        <v>10</v>
      </c>
      <c r="E1475" s="12" t="s">
        <v>15</v>
      </c>
      <c r="F1475" s="12" t="s">
        <v>23</v>
      </c>
    </row>
    <row r="1476" spans="1:6" ht="18.75" thickBot="1" x14ac:dyDescent="0.4">
      <c r="A1476" s="8" t="s">
        <v>2905</v>
      </c>
      <c r="B1476" s="9" t="s">
        <v>2906</v>
      </c>
      <c r="C1476" s="10">
        <v>124919325</v>
      </c>
      <c r="D1476" s="11" t="s">
        <v>10</v>
      </c>
      <c r="E1476" s="12" t="s">
        <v>15</v>
      </c>
      <c r="F1476" s="12" t="s">
        <v>12</v>
      </c>
    </row>
    <row r="1477" spans="1:6" ht="18.75" thickBot="1" x14ac:dyDescent="0.4">
      <c r="A1477" s="8" t="s">
        <v>2907</v>
      </c>
      <c r="B1477" s="9" t="s">
        <v>2908</v>
      </c>
      <c r="C1477" s="10">
        <v>112825925</v>
      </c>
      <c r="D1477" s="11" t="s">
        <v>10</v>
      </c>
      <c r="E1477" s="12" t="s">
        <v>15</v>
      </c>
      <c r="F1477" s="12" t="s">
        <v>12</v>
      </c>
    </row>
    <row r="1478" spans="1:6" ht="18.75" thickBot="1" x14ac:dyDescent="0.4">
      <c r="A1478" s="8" t="s">
        <v>2909</v>
      </c>
      <c r="B1478" s="9" t="s">
        <v>344</v>
      </c>
      <c r="C1478" s="10">
        <v>108167290</v>
      </c>
      <c r="D1478" s="11" t="s">
        <v>10</v>
      </c>
      <c r="E1478" s="12" t="s">
        <v>15</v>
      </c>
      <c r="F1478" s="12" t="s">
        <v>12</v>
      </c>
    </row>
    <row r="1479" spans="1:6" ht="18.75" thickBot="1" x14ac:dyDescent="0.4">
      <c r="A1479" s="8" t="s">
        <v>2910</v>
      </c>
      <c r="B1479" s="9" t="s">
        <v>2911</v>
      </c>
      <c r="C1479" s="10">
        <v>155035340</v>
      </c>
      <c r="D1479" s="11" t="s">
        <v>10</v>
      </c>
      <c r="E1479" s="12" t="s">
        <v>15</v>
      </c>
      <c r="F1479" s="12" t="s">
        <v>23</v>
      </c>
    </row>
    <row r="1480" spans="1:6" ht="18.75" thickBot="1" x14ac:dyDescent="0.4">
      <c r="A1480" s="8" t="s">
        <v>2912</v>
      </c>
      <c r="B1480" s="9" t="s">
        <v>2913</v>
      </c>
      <c r="C1480" s="10">
        <v>49627658</v>
      </c>
      <c r="D1480" s="11" t="s">
        <v>10</v>
      </c>
      <c r="E1480" s="12" t="s">
        <v>15</v>
      </c>
      <c r="F1480" s="12" t="s">
        <v>23</v>
      </c>
    </row>
    <row r="1481" spans="1:6" ht="18.75" thickBot="1" x14ac:dyDescent="0.4">
      <c r="A1481" s="8" t="s">
        <v>2914</v>
      </c>
      <c r="B1481" s="9" t="s">
        <v>2915</v>
      </c>
      <c r="C1481" s="10">
        <v>168277800</v>
      </c>
      <c r="D1481" s="11" t="s">
        <v>10</v>
      </c>
      <c r="E1481" s="12" t="s">
        <v>11</v>
      </c>
      <c r="F1481" s="12" t="s">
        <v>18</v>
      </c>
    </row>
    <row r="1482" spans="1:6" ht="18.75" thickBot="1" x14ac:dyDescent="0.4">
      <c r="A1482" s="8" t="s">
        <v>2916</v>
      </c>
      <c r="B1482" s="9" t="s">
        <v>1872</v>
      </c>
      <c r="C1482" s="10">
        <v>92120660</v>
      </c>
      <c r="D1482" s="11" t="s">
        <v>10</v>
      </c>
      <c r="E1482" s="12" t="s">
        <v>15</v>
      </c>
      <c r="F1482" s="12" t="s">
        <v>12</v>
      </c>
    </row>
    <row r="1483" spans="1:6" ht="18.75" thickBot="1" x14ac:dyDescent="0.4">
      <c r="A1483" s="8" t="s">
        <v>2917</v>
      </c>
      <c r="B1483" s="9" t="s">
        <v>2918</v>
      </c>
      <c r="C1483" s="10">
        <v>16752595</v>
      </c>
      <c r="D1483" s="11" t="s">
        <v>10</v>
      </c>
      <c r="E1483" s="12" t="s">
        <v>15</v>
      </c>
      <c r="F1483" s="12" t="s">
        <v>18</v>
      </c>
    </row>
    <row r="1484" spans="1:6" ht="18.75" thickBot="1" x14ac:dyDescent="0.4">
      <c r="A1484" s="8" t="s">
        <v>2919</v>
      </c>
      <c r="B1484" s="9" t="s">
        <v>2920</v>
      </c>
      <c r="C1484" s="10">
        <v>72493215</v>
      </c>
      <c r="D1484" s="11" t="s">
        <v>10</v>
      </c>
      <c r="E1484" s="12" t="s">
        <v>11</v>
      </c>
      <c r="F1484" s="12" t="s">
        <v>23</v>
      </c>
    </row>
    <row r="1485" spans="1:6" ht="18.75" thickBot="1" x14ac:dyDescent="0.4">
      <c r="A1485" s="8" t="s">
        <v>2921</v>
      </c>
      <c r="B1485" s="9" t="s">
        <v>2922</v>
      </c>
      <c r="C1485" s="10">
        <v>77507700</v>
      </c>
      <c r="D1485" s="11" t="s">
        <v>10</v>
      </c>
      <c r="E1485" s="12" t="s">
        <v>11</v>
      </c>
      <c r="F1485" s="12" t="s">
        <v>23</v>
      </c>
    </row>
    <row r="1486" spans="1:6" ht="18.75" thickBot="1" x14ac:dyDescent="0.4">
      <c r="A1486" s="8" t="s">
        <v>2923</v>
      </c>
      <c r="B1486" s="9" t="s">
        <v>2924</v>
      </c>
      <c r="C1486" s="10">
        <v>136820780</v>
      </c>
      <c r="D1486" s="11" t="s">
        <v>10</v>
      </c>
      <c r="E1486" s="12" t="s">
        <v>15</v>
      </c>
      <c r="F1486" s="12" t="s">
        <v>12</v>
      </c>
    </row>
    <row r="1487" spans="1:6" ht="18.75" thickBot="1" x14ac:dyDescent="0.4">
      <c r="A1487" s="8" t="s">
        <v>2925</v>
      </c>
      <c r="B1487" s="9" t="s">
        <v>2926</v>
      </c>
      <c r="C1487" s="10">
        <v>35631092</v>
      </c>
      <c r="D1487" s="11" t="s">
        <v>10</v>
      </c>
      <c r="E1487" s="12" t="s">
        <v>11</v>
      </c>
      <c r="F1487" s="12" t="s">
        <v>23</v>
      </c>
    </row>
    <row r="1488" spans="1:6" ht="18.75" thickBot="1" x14ac:dyDescent="0.4">
      <c r="A1488" s="8" t="s">
        <v>2927</v>
      </c>
      <c r="B1488" s="9" t="s">
        <v>2393</v>
      </c>
      <c r="C1488" s="10">
        <v>82729850</v>
      </c>
      <c r="D1488" s="11" t="s">
        <v>10</v>
      </c>
      <c r="E1488" s="12" t="s">
        <v>11</v>
      </c>
      <c r="F1488" s="12" t="s">
        <v>12</v>
      </c>
    </row>
    <row r="1489" spans="1:6" ht="18.75" thickBot="1" x14ac:dyDescent="0.4">
      <c r="A1489" s="8" t="s">
        <v>2928</v>
      </c>
      <c r="B1489" s="9" t="s">
        <v>2929</v>
      </c>
      <c r="C1489" s="10">
        <v>166505485</v>
      </c>
      <c r="D1489" s="11" t="s">
        <v>10</v>
      </c>
      <c r="E1489" s="12" t="s">
        <v>15</v>
      </c>
      <c r="F1489" s="12" t="s">
        <v>12</v>
      </c>
    </row>
    <row r="1490" spans="1:6" ht="18.75" thickBot="1" x14ac:dyDescent="0.4">
      <c r="A1490" s="8" t="s">
        <v>2930</v>
      </c>
      <c r="B1490" s="9" t="s">
        <v>2931</v>
      </c>
      <c r="C1490" s="10">
        <v>263340900</v>
      </c>
      <c r="D1490" s="11" t="s">
        <v>10</v>
      </c>
      <c r="E1490" s="12" t="s">
        <v>11</v>
      </c>
      <c r="F1490" s="12" t="s">
        <v>23</v>
      </c>
    </row>
    <row r="1491" spans="1:6" ht="18.75" thickBot="1" x14ac:dyDescent="0.4">
      <c r="A1491" s="8" t="s">
        <v>2932</v>
      </c>
      <c r="B1491" s="9" t="s">
        <v>2933</v>
      </c>
      <c r="C1491" s="10">
        <v>56970500</v>
      </c>
      <c r="D1491" s="11" t="s">
        <v>10</v>
      </c>
      <c r="E1491" s="12" t="s">
        <v>15</v>
      </c>
      <c r="F1491" s="12" t="s">
        <v>12</v>
      </c>
    </row>
    <row r="1492" spans="1:6" ht="18.75" thickBot="1" x14ac:dyDescent="0.4">
      <c r="A1492" s="8" t="s">
        <v>2934</v>
      </c>
      <c r="B1492" s="9" t="s">
        <v>2935</v>
      </c>
      <c r="C1492" s="10">
        <v>8980300</v>
      </c>
      <c r="D1492" s="11" t="s">
        <v>10</v>
      </c>
      <c r="E1492" s="12" t="s">
        <v>11</v>
      </c>
      <c r="F1492" s="12" t="s">
        <v>23</v>
      </c>
    </row>
    <row r="1493" spans="1:6" ht="18.75" thickBot="1" x14ac:dyDescent="0.4">
      <c r="A1493" s="8" t="s">
        <v>2936</v>
      </c>
      <c r="B1493" s="9" t="s">
        <v>2937</v>
      </c>
      <c r="C1493" s="10">
        <v>980829400</v>
      </c>
      <c r="D1493" s="11" t="s">
        <v>10</v>
      </c>
      <c r="E1493" s="12" t="s">
        <v>15</v>
      </c>
      <c r="F1493" s="12" t="s">
        <v>12</v>
      </c>
    </row>
    <row r="1494" spans="1:6" ht="18.75" thickBot="1" x14ac:dyDescent="0.4">
      <c r="A1494" s="8" t="s">
        <v>2938</v>
      </c>
      <c r="B1494" s="9" t="s">
        <v>2939</v>
      </c>
      <c r="C1494" s="10">
        <v>103112490</v>
      </c>
      <c r="D1494" s="11" t="s">
        <v>10</v>
      </c>
      <c r="E1494" s="12" t="s">
        <v>15</v>
      </c>
      <c r="F1494" s="12" t="s">
        <v>12</v>
      </c>
    </row>
    <row r="1495" spans="1:6" ht="18.75" thickBot="1" x14ac:dyDescent="0.4">
      <c r="A1495" s="8" t="s">
        <v>2940</v>
      </c>
      <c r="B1495" s="9" t="s">
        <v>2505</v>
      </c>
      <c r="C1495" s="10">
        <v>169092000</v>
      </c>
      <c r="D1495" s="11" t="s">
        <v>10</v>
      </c>
      <c r="E1495" s="12" t="s">
        <v>11</v>
      </c>
      <c r="F1495" s="12" t="s">
        <v>12</v>
      </c>
    </row>
    <row r="1496" spans="1:6" ht="18.75" thickBot="1" x14ac:dyDescent="0.4">
      <c r="A1496" s="8" t="s">
        <v>2941</v>
      </c>
      <c r="B1496" s="9" t="s">
        <v>2942</v>
      </c>
      <c r="C1496" s="10">
        <v>63933530</v>
      </c>
      <c r="D1496" s="11" t="s">
        <v>10</v>
      </c>
      <c r="E1496" s="12" t="s">
        <v>15</v>
      </c>
      <c r="F1496" s="12" t="s">
        <v>12</v>
      </c>
    </row>
    <row r="1497" spans="1:6" ht="18.75" thickBot="1" x14ac:dyDescent="0.4">
      <c r="A1497" s="8" t="s">
        <v>2943</v>
      </c>
      <c r="B1497" s="9" t="s">
        <v>2944</v>
      </c>
      <c r="C1497" s="10">
        <v>87780300</v>
      </c>
      <c r="D1497" s="11" t="s">
        <v>10</v>
      </c>
      <c r="E1497" s="12" t="s">
        <v>15</v>
      </c>
      <c r="F1497" s="12" t="s">
        <v>23</v>
      </c>
    </row>
    <row r="1498" spans="1:6" ht="18.75" thickBot="1" x14ac:dyDescent="0.4">
      <c r="A1498" s="8" t="s">
        <v>2945</v>
      </c>
      <c r="B1498" s="9" t="s">
        <v>2946</v>
      </c>
      <c r="C1498" s="10">
        <v>142246268</v>
      </c>
      <c r="D1498" s="11" t="s">
        <v>10</v>
      </c>
      <c r="E1498" s="12" t="s">
        <v>15</v>
      </c>
      <c r="F1498" s="12" t="s">
        <v>18</v>
      </c>
    </row>
    <row r="1499" spans="1:6" ht="18.75" thickBot="1" x14ac:dyDescent="0.4">
      <c r="A1499" s="8" t="s">
        <v>2947</v>
      </c>
      <c r="B1499" s="9" t="s">
        <v>2948</v>
      </c>
      <c r="C1499" s="10">
        <v>192238857</v>
      </c>
      <c r="D1499" s="11" t="s">
        <v>10</v>
      </c>
      <c r="E1499" s="12" t="s">
        <v>15</v>
      </c>
      <c r="F1499" s="12" t="s">
        <v>12</v>
      </c>
    </row>
    <row r="1500" spans="1:6" ht="18.75" thickBot="1" x14ac:dyDescent="0.4">
      <c r="A1500" s="8" t="s">
        <v>2949</v>
      </c>
      <c r="B1500" s="9" t="s">
        <v>2950</v>
      </c>
      <c r="C1500" s="10">
        <v>168486600</v>
      </c>
      <c r="D1500" s="11" t="s">
        <v>10</v>
      </c>
      <c r="E1500" s="12" t="s">
        <v>11</v>
      </c>
      <c r="F1500" s="12" t="s">
        <v>23</v>
      </c>
    </row>
    <row r="1501" spans="1:6" ht="18.75" thickBot="1" x14ac:dyDescent="0.4">
      <c r="A1501" s="8" t="s">
        <v>2951</v>
      </c>
      <c r="B1501" s="9" t="s">
        <v>2952</v>
      </c>
      <c r="C1501" s="10">
        <v>112728000</v>
      </c>
      <c r="D1501" s="11" t="s">
        <v>10</v>
      </c>
      <c r="E1501" s="12" t="s">
        <v>15</v>
      </c>
      <c r="F1501" s="12" t="s">
        <v>12</v>
      </c>
    </row>
    <row r="1502" spans="1:6" ht="18.75" thickBot="1" x14ac:dyDescent="0.4">
      <c r="A1502" s="8" t="s">
        <v>2953</v>
      </c>
      <c r="B1502" s="9" t="s">
        <v>2954</v>
      </c>
      <c r="C1502" s="10">
        <v>168486600</v>
      </c>
      <c r="D1502" s="11" t="s">
        <v>10</v>
      </c>
      <c r="E1502" s="12" t="s">
        <v>11</v>
      </c>
      <c r="F1502" s="12" t="s">
        <v>23</v>
      </c>
    </row>
    <row r="1503" spans="1:6" ht="18.75" thickBot="1" x14ac:dyDescent="0.4">
      <c r="A1503" s="8" t="s">
        <v>2955</v>
      </c>
      <c r="B1503" s="9" t="s">
        <v>2956</v>
      </c>
      <c r="C1503" s="10">
        <v>107191500</v>
      </c>
      <c r="D1503" s="11" t="s">
        <v>10</v>
      </c>
      <c r="E1503" s="12" t="s">
        <v>15</v>
      </c>
      <c r="F1503" s="12" t="s">
        <v>12</v>
      </c>
    </row>
    <row r="1504" spans="1:6" ht="18.75" thickBot="1" x14ac:dyDescent="0.4">
      <c r="A1504" s="8" t="s">
        <v>2957</v>
      </c>
      <c r="B1504" s="9" t="s">
        <v>2958</v>
      </c>
      <c r="C1504" s="10">
        <v>61963584</v>
      </c>
      <c r="D1504" s="11" t="s">
        <v>10</v>
      </c>
      <c r="E1504" s="12" t="s">
        <v>15</v>
      </c>
      <c r="F1504" s="12" t="s">
        <v>12</v>
      </c>
    </row>
    <row r="1505" spans="1:6" ht="18.75" thickBot="1" x14ac:dyDescent="0.4">
      <c r="A1505" s="8" t="s">
        <v>2959</v>
      </c>
      <c r="B1505" s="9" t="s">
        <v>2960</v>
      </c>
      <c r="C1505" s="10">
        <v>70086750</v>
      </c>
      <c r="D1505" s="11" t="s">
        <v>10</v>
      </c>
      <c r="E1505" s="12" t="s">
        <v>15</v>
      </c>
      <c r="F1505" s="12" t="s">
        <v>12</v>
      </c>
    </row>
    <row r="1506" spans="1:6" ht="18.75" thickBot="1" x14ac:dyDescent="0.4">
      <c r="A1506" s="8" t="s">
        <v>2961</v>
      </c>
      <c r="B1506" s="9" t="s">
        <v>2962</v>
      </c>
      <c r="C1506" s="10">
        <v>168485100</v>
      </c>
      <c r="D1506" s="11" t="s">
        <v>10</v>
      </c>
      <c r="E1506" s="12" t="s">
        <v>15</v>
      </c>
      <c r="F1506" s="12" t="s">
        <v>12</v>
      </c>
    </row>
    <row r="1507" spans="1:6" ht="18.75" thickBot="1" x14ac:dyDescent="0.4">
      <c r="A1507" s="8" t="s">
        <v>2963</v>
      </c>
      <c r="B1507" s="9" t="s">
        <v>2964</v>
      </c>
      <c r="C1507" s="10">
        <v>59984675</v>
      </c>
      <c r="D1507" s="11" t="s">
        <v>10</v>
      </c>
      <c r="E1507" s="12" t="s">
        <v>11</v>
      </c>
      <c r="F1507" s="12" t="s">
        <v>12</v>
      </c>
    </row>
    <row r="1508" spans="1:6" ht="18.75" thickBot="1" x14ac:dyDescent="0.4">
      <c r="A1508" s="8" t="s">
        <v>2965</v>
      </c>
      <c r="B1508" s="9" t="s">
        <v>2966</v>
      </c>
      <c r="C1508" s="10">
        <v>36695000</v>
      </c>
      <c r="D1508" s="11" t="s">
        <v>10</v>
      </c>
      <c r="E1508" s="12" t="s">
        <v>15</v>
      </c>
      <c r="F1508" s="12" t="s">
        <v>12</v>
      </c>
    </row>
    <row r="1509" spans="1:6" ht="18.75" thickBot="1" x14ac:dyDescent="0.4">
      <c r="A1509" s="8" t="s">
        <v>2967</v>
      </c>
      <c r="B1509" s="9" t="s">
        <v>2968</v>
      </c>
      <c r="C1509" s="10">
        <v>49173887</v>
      </c>
      <c r="D1509" s="11" t="s">
        <v>10</v>
      </c>
      <c r="E1509" s="12" t="s">
        <v>11</v>
      </c>
      <c r="F1509" s="12" t="s">
        <v>23</v>
      </c>
    </row>
    <row r="1510" spans="1:6" ht="18.75" thickBot="1" x14ac:dyDescent="0.4">
      <c r="A1510" s="8" t="s">
        <v>2969</v>
      </c>
      <c r="B1510" s="9" t="s">
        <v>2970</v>
      </c>
      <c r="C1510" s="10">
        <v>149380975</v>
      </c>
      <c r="D1510" s="11" t="s">
        <v>10</v>
      </c>
      <c r="E1510" s="12" t="s">
        <v>15</v>
      </c>
      <c r="F1510" s="12" t="s">
        <v>12</v>
      </c>
    </row>
    <row r="1511" spans="1:6" ht="18.75" thickBot="1" x14ac:dyDescent="0.4">
      <c r="A1511" s="8" t="s">
        <v>2971</v>
      </c>
      <c r="B1511" s="9" t="s">
        <v>2972</v>
      </c>
      <c r="C1511" s="10">
        <v>73715706</v>
      </c>
      <c r="D1511" s="11" t="s">
        <v>10</v>
      </c>
      <c r="E1511" s="12" t="s">
        <v>15</v>
      </c>
      <c r="F1511" s="12" t="s">
        <v>12</v>
      </c>
    </row>
    <row r="1512" spans="1:6" ht="18.75" thickBot="1" x14ac:dyDescent="0.4">
      <c r="A1512" s="8" t="s">
        <v>2973</v>
      </c>
      <c r="B1512" s="9" t="s">
        <v>2974</v>
      </c>
      <c r="C1512" s="10">
        <v>176226600</v>
      </c>
      <c r="D1512" s="11" t="s">
        <v>10</v>
      </c>
      <c r="E1512" s="12" t="s">
        <v>15</v>
      </c>
      <c r="F1512" s="12" t="s">
        <v>23</v>
      </c>
    </row>
    <row r="1513" spans="1:6" ht="18.75" thickBot="1" x14ac:dyDescent="0.4">
      <c r="A1513" s="8" t="s">
        <v>2975</v>
      </c>
      <c r="B1513" s="9" t="s">
        <v>2976</v>
      </c>
      <c r="C1513" s="10">
        <v>0</v>
      </c>
      <c r="D1513" s="11" t="s">
        <v>10</v>
      </c>
      <c r="E1513" s="12" t="s">
        <v>11</v>
      </c>
      <c r="F1513" s="12" t="s">
        <v>12</v>
      </c>
    </row>
    <row r="1514" spans="1:6" ht="18.75" thickBot="1" x14ac:dyDescent="0.4">
      <c r="A1514" s="8" t="s">
        <v>2977</v>
      </c>
      <c r="B1514" s="9" t="s">
        <v>2978</v>
      </c>
      <c r="C1514" s="10">
        <v>66934000</v>
      </c>
      <c r="D1514" s="11" t="s">
        <v>10</v>
      </c>
      <c r="E1514" s="12" t="s">
        <v>11</v>
      </c>
      <c r="F1514" s="12" t="s">
        <v>12</v>
      </c>
    </row>
    <row r="1515" spans="1:6" ht="18.75" thickBot="1" x14ac:dyDescent="0.4">
      <c r="A1515" s="8" t="s">
        <v>2979</v>
      </c>
      <c r="B1515" s="9" t="s">
        <v>2980</v>
      </c>
      <c r="C1515" s="10">
        <v>0</v>
      </c>
      <c r="D1515" s="11" t="s">
        <v>10</v>
      </c>
      <c r="E1515" s="12" t="s">
        <v>11</v>
      </c>
      <c r="F1515" s="12" t="s">
        <v>23</v>
      </c>
    </row>
    <row r="1516" spans="1:6" ht="18.75" thickBot="1" x14ac:dyDescent="0.4">
      <c r="A1516" s="8" t="s">
        <v>2981</v>
      </c>
      <c r="B1516" s="9" t="s">
        <v>2982</v>
      </c>
      <c r="C1516" s="10">
        <v>139429040</v>
      </c>
      <c r="D1516" s="11" t="s">
        <v>10</v>
      </c>
      <c r="E1516" s="12" t="s">
        <v>15</v>
      </c>
      <c r="F1516" s="12" t="s">
        <v>12</v>
      </c>
    </row>
    <row r="1517" spans="1:6" ht="18.75" thickBot="1" x14ac:dyDescent="0.4">
      <c r="A1517" s="8" t="s">
        <v>2983</v>
      </c>
      <c r="B1517" s="9" t="s">
        <v>2984</v>
      </c>
      <c r="C1517" s="10">
        <v>82921857</v>
      </c>
      <c r="D1517" s="11" t="s">
        <v>10</v>
      </c>
      <c r="E1517" s="12" t="s">
        <v>15</v>
      </c>
      <c r="F1517" s="12" t="s">
        <v>12</v>
      </c>
    </row>
    <row r="1518" spans="1:6" ht="18.75" thickBot="1" x14ac:dyDescent="0.4">
      <c r="A1518" s="8" t="s">
        <v>2985</v>
      </c>
      <c r="B1518" s="9" t="s">
        <v>2986</v>
      </c>
      <c r="C1518" s="10">
        <v>210397675</v>
      </c>
      <c r="D1518" s="11" t="s">
        <v>10</v>
      </c>
      <c r="E1518" s="12" t="s">
        <v>15</v>
      </c>
      <c r="F1518" s="12" t="s">
        <v>23</v>
      </c>
    </row>
    <row r="1519" spans="1:6" ht="18.75" thickBot="1" x14ac:dyDescent="0.4">
      <c r="A1519" s="8" t="s">
        <v>2987</v>
      </c>
      <c r="B1519" s="9" t="s">
        <v>2988</v>
      </c>
      <c r="C1519" s="10">
        <v>83691825</v>
      </c>
      <c r="D1519" s="11" t="s">
        <v>10</v>
      </c>
      <c r="E1519" s="12" t="s">
        <v>11</v>
      </c>
      <c r="F1519" s="12" t="s">
        <v>23</v>
      </c>
    </row>
    <row r="1520" spans="1:6" ht="18.75" thickBot="1" x14ac:dyDescent="0.4">
      <c r="A1520" s="13" t="s">
        <v>2989</v>
      </c>
      <c r="B1520" s="9" t="s">
        <v>2990</v>
      </c>
      <c r="C1520" s="10">
        <v>100732525</v>
      </c>
      <c r="D1520" s="11" t="s">
        <v>10</v>
      </c>
      <c r="E1520" s="3" t="s">
        <v>11</v>
      </c>
      <c r="F1520" s="14" t="s">
        <v>85</v>
      </c>
    </row>
    <row r="1521" spans="1:6" ht="18.75" thickBot="1" x14ac:dyDescent="0.4">
      <c r="A1521" s="8" t="s">
        <v>2991</v>
      </c>
      <c r="B1521" s="9" t="s">
        <v>2992</v>
      </c>
      <c r="C1521" s="10">
        <v>9919564</v>
      </c>
      <c r="D1521" s="11" t="s">
        <v>10</v>
      </c>
      <c r="E1521" s="12" t="s">
        <v>15</v>
      </c>
      <c r="F1521" s="12" t="s">
        <v>12</v>
      </c>
    </row>
    <row r="1522" spans="1:6" ht="18.75" thickBot="1" x14ac:dyDescent="0.4">
      <c r="A1522" s="8" t="s">
        <v>2993</v>
      </c>
      <c r="B1522" s="9" t="s">
        <v>2994</v>
      </c>
      <c r="C1522" s="10">
        <v>79082400</v>
      </c>
      <c r="D1522" s="11" t="s">
        <v>10</v>
      </c>
      <c r="E1522" s="12" t="s">
        <v>11</v>
      </c>
      <c r="F1522" s="12" t="s">
        <v>18</v>
      </c>
    </row>
    <row r="1523" spans="1:6" ht="18.75" thickBot="1" x14ac:dyDescent="0.4">
      <c r="A1523" s="8" t="s">
        <v>2995</v>
      </c>
      <c r="B1523" s="9" t="s">
        <v>2996</v>
      </c>
      <c r="C1523" s="10">
        <v>195440880</v>
      </c>
      <c r="D1523" s="11" t="s">
        <v>10</v>
      </c>
      <c r="E1523" s="12" t="s">
        <v>15</v>
      </c>
      <c r="F1523" s="12" t="s">
        <v>12</v>
      </c>
    </row>
    <row r="1524" spans="1:6" ht="18.75" thickBot="1" x14ac:dyDescent="0.4">
      <c r="A1524" s="8" t="s">
        <v>2997</v>
      </c>
      <c r="B1524" s="9" t="s">
        <v>2998</v>
      </c>
      <c r="C1524" s="10">
        <v>54373000</v>
      </c>
      <c r="D1524" s="11" t="s">
        <v>10</v>
      </c>
      <c r="E1524" s="12" t="s">
        <v>15</v>
      </c>
      <c r="F1524" s="12" t="s">
        <v>12</v>
      </c>
    </row>
    <row r="1525" spans="1:6" ht="18.75" thickBot="1" x14ac:dyDescent="0.4">
      <c r="A1525" s="8" t="s">
        <v>2999</v>
      </c>
      <c r="B1525" s="9" t="s">
        <v>3000</v>
      </c>
      <c r="C1525" s="10">
        <v>70031065</v>
      </c>
      <c r="D1525" s="11" t="s">
        <v>10</v>
      </c>
      <c r="E1525" s="12" t="s">
        <v>11</v>
      </c>
      <c r="F1525" s="12" t="s">
        <v>23</v>
      </c>
    </row>
    <row r="1526" spans="1:6" ht="18.75" thickBot="1" x14ac:dyDescent="0.4">
      <c r="A1526" s="8" t="s">
        <v>3001</v>
      </c>
      <c r="B1526" s="9" t="s">
        <v>3002</v>
      </c>
      <c r="C1526" s="10">
        <v>35593075</v>
      </c>
      <c r="D1526" s="11" t="s">
        <v>10</v>
      </c>
      <c r="E1526" s="12" t="s">
        <v>11</v>
      </c>
      <c r="F1526" s="12" t="s">
        <v>12</v>
      </c>
    </row>
    <row r="1527" spans="1:6" ht="18.75" thickBot="1" x14ac:dyDescent="0.4">
      <c r="A1527" s="8" t="s">
        <v>3003</v>
      </c>
      <c r="B1527" s="9" t="s">
        <v>3004</v>
      </c>
      <c r="C1527" s="10">
        <v>91387625</v>
      </c>
      <c r="D1527" s="11" t="s">
        <v>10</v>
      </c>
      <c r="E1527" s="12" t="s">
        <v>11</v>
      </c>
      <c r="F1527" s="12" t="s">
        <v>12</v>
      </c>
    </row>
    <row r="1528" spans="1:6" ht="18.75" thickBot="1" x14ac:dyDescent="0.4">
      <c r="A1528" s="8" t="s">
        <v>3005</v>
      </c>
      <c r="B1528" s="9" t="s">
        <v>3006</v>
      </c>
      <c r="C1528" s="10">
        <v>96171200</v>
      </c>
      <c r="D1528" s="11" t="s">
        <v>10</v>
      </c>
      <c r="E1528" s="12" t="s">
        <v>15</v>
      </c>
      <c r="F1528" s="12" t="s">
        <v>12</v>
      </c>
    </row>
    <row r="1529" spans="1:6" ht="18.75" thickBot="1" x14ac:dyDescent="0.4">
      <c r="A1529" s="8" t="s">
        <v>3007</v>
      </c>
      <c r="B1529" s="9" t="s">
        <v>3008</v>
      </c>
      <c r="C1529" s="10">
        <v>38880700</v>
      </c>
      <c r="D1529" s="11" t="s">
        <v>10</v>
      </c>
      <c r="E1529" s="12" t="s">
        <v>11</v>
      </c>
      <c r="F1529" s="12" t="s">
        <v>18</v>
      </c>
    </row>
    <row r="1530" spans="1:6" ht="18.75" thickBot="1" x14ac:dyDescent="0.4">
      <c r="A1530" s="8" t="s">
        <v>3009</v>
      </c>
      <c r="B1530" s="9" t="s">
        <v>3010</v>
      </c>
      <c r="C1530" s="10">
        <v>51000000</v>
      </c>
      <c r="D1530" s="11" t="s">
        <v>10</v>
      </c>
      <c r="E1530" s="12" t="s">
        <v>15</v>
      </c>
      <c r="F1530" s="12" t="s">
        <v>12</v>
      </c>
    </row>
    <row r="1531" spans="1:6" ht="18.75" thickBot="1" x14ac:dyDescent="0.4">
      <c r="A1531" s="8" t="s">
        <v>3011</v>
      </c>
      <c r="B1531" s="9" t="s">
        <v>3012</v>
      </c>
      <c r="C1531" s="10">
        <v>175079450</v>
      </c>
      <c r="D1531" s="11" t="s">
        <v>10</v>
      </c>
      <c r="E1531" s="12" t="s">
        <v>11</v>
      </c>
      <c r="F1531" s="12" t="s">
        <v>23</v>
      </c>
    </row>
    <row r="1532" spans="1:6" ht="18.75" thickBot="1" x14ac:dyDescent="0.4">
      <c r="A1532" s="8" t="s">
        <v>3013</v>
      </c>
      <c r="B1532" s="9" t="s">
        <v>3014</v>
      </c>
      <c r="C1532" s="10">
        <v>90474426</v>
      </c>
      <c r="D1532" s="11" t="s">
        <v>10</v>
      </c>
      <c r="E1532" s="12" t="s">
        <v>15</v>
      </c>
      <c r="F1532" s="12" t="s">
        <v>23</v>
      </c>
    </row>
    <row r="1533" spans="1:6" ht="18.75" thickBot="1" x14ac:dyDescent="0.4">
      <c r="A1533" s="8" t="s">
        <v>3015</v>
      </c>
      <c r="B1533" s="9" t="s">
        <v>3016</v>
      </c>
      <c r="C1533" s="10">
        <v>13158900</v>
      </c>
      <c r="D1533" s="11" t="s">
        <v>10</v>
      </c>
      <c r="E1533" s="12" t="s">
        <v>11</v>
      </c>
      <c r="F1533" s="12" t="s">
        <v>23</v>
      </c>
    </row>
    <row r="1534" spans="1:6" ht="18.75" thickBot="1" x14ac:dyDescent="0.4">
      <c r="A1534" s="8" t="s">
        <v>3017</v>
      </c>
      <c r="B1534" s="9" t="s">
        <v>3018</v>
      </c>
      <c r="C1534" s="10">
        <v>188684525</v>
      </c>
      <c r="D1534" s="11" t="s">
        <v>10</v>
      </c>
      <c r="E1534" s="12" t="s">
        <v>15</v>
      </c>
      <c r="F1534" s="12" t="s">
        <v>12</v>
      </c>
    </row>
    <row r="1535" spans="1:6" ht="18.75" thickBot="1" x14ac:dyDescent="0.4">
      <c r="A1535" s="8" t="s">
        <v>3019</v>
      </c>
      <c r="B1535" s="9" t="s">
        <v>3020</v>
      </c>
      <c r="C1535" s="10">
        <v>59586080</v>
      </c>
      <c r="D1535" s="11" t="s">
        <v>10</v>
      </c>
      <c r="E1535" s="12" t="s">
        <v>11</v>
      </c>
      <c r="F1535" s="12" t="s">
        <v>85</v>
      </c>
    </row>
    <row r="1536" spans="1:6" ht="18.75" thickBot="1" x14ac:dyDescent="0.4">
      <c r="A1536" s="8" t="s">
        <v>3021</v>
      </c>
      <c r="B1536" s="9" t="s">
        <v>3022</v>
      </c>
      <c r="C1536" s="10">
        <v>167658500</v>
      </c>
      <c r="D1536" s="11" t="s">
        <v>10</v>
      </c>
      <c r="E1536" s="3" t="s">
        <v>15</v>
      </c>
      <c r="F1536" s="14" t="s">
        <v>23</v>
      </c>
    </row>
    <row r="1537" spans="1:6" ht="18.75" thickBot="1" x14ac:dyDescent="0.4">
      <c r="A1537" s="8" t="s">
        <v>3023</v>
      </c>
      <c r="B1537" s="9" t="s">
        <v>164</v>
      </c>
      <c r="C1537" s="10">
        <v>3147296977</v>
      </c>
      <c r="D1537" s="11" t="s">
        <v>10</v>
      </c>
      <c r="E1537" s="12" t="s">
        <v>15</v>
      </c>
      <c r="F1537" s="12" t="s">
        <v>18</v>
      </c>
    </row>
    <row r="1538" spans="1:6" ht="18.75" thickBot="1" x14ac:dyDescent="0.4">
      <c r="A1538" s="8" t="s">
        <v>3024</v>
      </c>
      <c r="B1538" s="9" t="s">
        <v>3025</v>
      </c>
      <c r="C1538" s="10">
        <v>111491900</v>
      </c>
      <c r="D1538" s="11" t="s">
        <v>10</v>
      </c>
      <c r="E1538" s="12" t="s">
        <v>15</v>
      </c>
      <c r="F1538" s="12" t="s">
        <v>85</v>
      </c>
    </row>
    <row r="1539" spans="1:6" ht="18.75" thickBot="1" x14ac:dyDescent="0.4">
      <c r="A1539" s="8" t="s">
        <v>3026</v>
      </c>
      <c r="B1539" s="9" t="s">
        <v>3027</v>
      </c>
      <c r="C1539" s="10">
        <v>27248200</v>
      </c>
      <c r="D1539" s="11" t="s">
        <v>10</v>
      </c>
      <c r="E1539" s="12" t="s">
        <v>15</v>
      </c>
      <c r="F1539" s="12" t="s">
        <v>23</v>
      </c>
    </row>
    <row r="1540" spans="1:6" ht="18.75" thickBot="1" x14ac:dyDescent="0.4">
      <c r="A1540" s="8" t="s">
        <v>3028</v>
      </c>
      <c r="B1540" s="9" t="s">
        <v>3029</v>
      </c>
      <c r="C1540" s="10">
        <v>0</v>
      </c>
      <c r="D1540" s="11" t="s">
        <v>10</v>
      </c>
      <c r="E1540" s="12" t="s">
        <v>11</v>
      </c>
      <c r="F1540" s="12" t="s">
        <v>23</v>
      </c>
    </row>
    <row r="1541" spans="1:6" ht="18.75" thickBot="1" x14ac:dyDescent="0.4">
      <c r="A1541" s="8" t="s">
        <v>3030</v>
      </c>
      <c r="B1541" s="9" t="s">
        <v>3031</v>
      </c>
      <c r="C1541" s="10">
        <v>53907300</v>
      </c>
      <c r="D1541" s="11" t="s">
        <v>10</v>
      </c>
      <c r="E1541" s="12" t="s">
        <v>15</v>
      </c>
      <c r="F1541" s="12" t="s">
        <v>12</v>
      </c>
    </row>
    <row r="1542" spans="1:6" ht="18.75" thickBot="1" x14ac:dyDescent="0.4">
      <c r="A1542" s="8" t="s">
        <v>3032</v>
      </c>
      <c r="B1542" s="9" t="s">
        <v>3033</v>
      </c>
      <c r="C1542" s="10">
        <v>129464400</v>
      </c>
      <c r="D1542" s="11" t="s">
        <v>10</v>
      </c>
      <c r="E1542" s="12" t="s">
        <v>15</v>
      </c>
      <c r="F1542" s="12" t="s">
        <v>12</v>
      </c>
    </row>
    <row r="1543" spans="1:6" ht="18.75" thickBot="1" x14ac:dyDescent="0.4">
      <c r="A1543" s="8" t="s">
        <v>3034</v>
      </c>
      <c r="B1543" s="9" t="s">
        <v>3035</v>
      </c>
      <c r="C1543" s="10">
        <v>32335616</v>
      </c>
      <c r="D1543" s="11" t="s">
        <v>10</v>
      </c>
      <c r="E1543" s="12" t="s">
        <v>15</v>
      </c>
      <c r="F1543" s="12" t="s">
        <v>12</v>
      </c>
    </row>
    <row r="1544" spans="1:6" ht="18.75" thickBot="1" x14ac:dyDescent="0.4">
      <c r="A1544" s="8" t="s">
        <v>3036</v>
      </c>
      <c r="B1544" s="9" t="s">
        <v>3037</v>
      </c>
      <c r="C1544" s="10">
        <v>225579920</v>
      </c>
      <c r="D1544" s="11" t="s">
        <v>10</v>
      </c>
      <c r="E1544" s="12" t="s">
        <v>15</v>
      </c>
      <c r="F1544" s="12" t="s">
        <v>18</v>
      </c>
    </row>
    <row r="1545" spans="1:6" ht="18.75" thickBot="1" x14ac:dyDescent="0.4">
      <c r="A1545" s="13" t="s">
        <v>3038</v>
      </c>
      <c r="B1545" s="9" t="s">
        <v>3039</v>
      </c>
      <c r="C1545" s="10">
        <v>59786611</v>
      </c>
      <c r="D1545" s="11" t="s">
        <v>10</v>
      </c>
      <c r="E1545" s="12" t="s">
        <v>15</v>
      </c>
      <c r="F1545" s="12" t="s">
        <v>12</v>
      </c>
    </row>
    <row r="1546" spans="1:6" ht="18.75" thickBot="1" x14ac:dyDescent="0.4">
      <c r="A1546" s="8" t="s">
        <v>3040</v>
      </c>
      <c r="B1546" s="9" t="s">
        <v>3041</v>
      </c>
      <c r="C1546" s="10">
        <v>0</v>
      </c>
      <c r="D1546" s="11" t="s">
        <v>10</v>
      </c>
      <c r="E1546" s="12" t="s">
        <v>11</v>
      </c>
      <c r="F1546" s="12" t="s">
        <v>23</v>
      </c>
    </row>
    <row r="1547" spans="1:6" ht="18.75" thickBot="1" x14ac:dyDescent="0.4">
      <c r="A1547" s="8" t="s">
        <v>3042</v>
      </c>
      <c r="B1547" s="9" t="s">
        <v>3043</v>
      </c>
      <c r="C1547" s="10">
        <v>81438500</v>
      </c>
      <c r="D1547" s="11" t="s">
        <v>10</v>
      </c>
      <c r="E1547" s="12" t="s">
        <v>11</v>
      </c>
      <c r="F1547" s="12" t="s">
        <v>12</v>
      </c>
    </row>
    <row r="1548" spans="1:6" ht="18.75" thickBot="1" x14ac:dyDescent="0.4">
      <c r="A1548" s="8" t="s">
        <v>3044</v>
      </c>
      <c r="B1548" s="9" t="s">
        <v>3045</v>
      </c>
      <c r="C1548" s="10">
        <v>0</v>
      </c>
      <c r="D1548" s="11" t="s">
        <v>10</v>
      </c>
      <c r="E1548" s="12" t="s">
        <v>11</v>
      </c>
      <c r="F1548" s="12" t="s">
        <v>23</v>
      </c>
    </row>
    <row r="1549" spans="1:6" ht="18.75" thickBot="1" x14ac:dyDescent="0.4">
      <c r="A1549" s="8" t="s">
        <v>3046</v>
      </c>
      <c r="B1549" s="9" t="s">
        <v>2838</v>
      </c>
      <c r="C1549" s="10">
        <v>63695815</v>
      </c>
      <c r="D1549" s="11" t="s">
        <v>10</v>
      </c>
      <c r="E1549" s="12" t="s">
        <v>11</v>
      </c>
      <c r="F1549" s="12" t="s">
        <v>85</v>
      </c>
    </row>
    <row r="1550" spans="1:6" ht="18.75" thickBot="1" x14ac:dyDescent="0.4">
      <c r="A1550" s="8" t="s">
        <v>3047</v>
      </c>
      <c r="B1550" s="9" t="s">
        <v>3048</v>
      </c>
      <c r="C1550" s="10">
        <v>79912800</v>
      </c>
      <c r="D1550" s="11" t="s">
        <v>10</v>
      </c>
      <c r="E1550" s="12" t="s">
        <v>15</v>
      </c>
      <c r="F1550" s="12" t="s">
        <v>12</v>
      </c>
    </row>
    <row r="1551" spans="1:6" ht="18.75" thickBot="1" x14ac:dyDescent="0.4">
      <c r="A1551" s="8" t="s">
        <v>3049</v>
      </c>
      <c r="B1551" s="9" t="s">
        <v>3050</v>
      </c>
      <c r="C1551" s="10">
        <v>29894328</v>
      </c>
      <c r="D1551" s="11" t="s">
        <v>10</v>
      </c>
      <c r="E1551" s="12" t="s">
        <v>11</v>
      </c>
      <c r="F1551" s="12" t="s">
        <v>23</v>
      </c>
    </row>
    <row r="1552" spans="1:6" ht="18.75" thickBot="1" x14ac:dyDescent="0.4">
      <c r="A1552" s="8" t="s">
        <v>3051</v>
      </c>
      <c r="B1552" s="9" t="s">
        <v>3052</v>
      </c>
      <c r="C1552" s="10">
        <v>118304500</v>
      </c>
      <c r="D1552" s="11" t="s">
        <v>10</v>
      </c>
      <c r="E1552" s="12" t="s">
        <v>11</v>
      </c>
      <c r="F1552" s="12" t="s">
        <v>12</v>
      </c>
    </row>
    <row r="1553" spans="1:6" ht="18.75" thickBot="1" x14ac:dyDescent="0.4">
      <c r="A1553" s="8" t="s">
        <v>3053</v>
      </c>
      <c r="B1553" s="9" t="s">
        <v>3054</v>
      </c>
      <c r="C1553" s="10">
        <v>203938700</v>
      </c>
      <c r="D1553" s="11" t="s">
        <v>10</v>
      </c>
      <c r="E1553" s="12" t="s">
        <v>15</v>
      </c>
      <c r="F1553" s="12" t="s">
        <v>85</v>
      </c>
    </row>
    <row r="1554" spans="1:6" ht="18.75" thickBot="1" x14ac:dyDescent="0.4">
      <c r="A1554" s="8" t="s">
        <v>3055</v>
      </c>
      <c r="B1554" s="9" t="s">
        <v>3056</v>
      </c>
      <c r="C1554" s="10">
        <v>127942675</v>
      </c>
      <c r="D1554" s="11" t="s">
        <v>10</v>
      </c>
      <c r="E1554" s="12" t="s">
        <v>11</v>
      </c>
      <c r="F1554" s="12" t="s">
        <v>23</v>
      </c>
    </row>
    <row r="1555" spans="1:6" ht="18.75" thickBot="1" x14ac:dyDescent="0.4">
      <c r="A1555" s="8" t="s">
        <v>3057</v>
      </c>
      <c r="B1555" s="9" t="s">
        <v>3058</v>
      </c>
      <c r="C1555" s="10">
        <v>20320756</v>
      </c>
      <c r="D1555" s="11" t="s">
        <v>10</v>
      </c>
      <c r="E1555" s="12" t="s">
        <v>11</v>
      </c>
      <c r="F1555" s="12" t="s">
        <v>23</v>
      </c>
    </row>
    <row r="1556" spans="1:6" ht="18.75" thickBot="1" x14ac:dyDescent="0.4">
      <c r="A1556" s="8" t="s">
        <v>3059</v>
      </c>
      <c r="B1556" s="9" t="s">
        <v>3060</v>
      </c>
      <c r="C1556" s="10">
        <v>169092000</v>
      </c>
      <c r="D1556" s="11" t="s">
        <v>10</v>
      </c>
      <c r="E1556" s="12" t="s">
        <v>11</v>
      </c>
      <c r="F1556" s="12" t="s">
        <v>23</v>
      </c>
    </row>
    <row r="1557" spans="1:6" ht="18.75" thickBot="1" x14ac:dyDescent="0.4">
      <c r="A1557" s="8" t="s">
        <v>3061</v>
      </c>
      <c r="B1557" s="9" t="s">
        <v>3062</v>
      </c>
      <c r="C1557" s="10">
        <v>62033580</v>
      </c>
      <c r="D1557" s="11" t="s">
        <v>10</v>
      </c>
      <c r="E1557" s="12" t="s">
        <v>15</v>
      </c>
      <c r="F1557" s="12" t="s">
        <v>12</v>
      </c>
    </row>
    <row r="1558" spans="1:6" ht="18.75" thickBot="1" x14ac:dyDescent="0.4">
      <c r="A1558" s="8" t="s">
        <v>3063</v>
      </c>
      <c r="B1558" s="9" t="s">
        <v>3064</v>
      </c>
      <c r="C1558" s="10">
        <v>71552000</v>
      </c>
      <c r="D1558" s="11" t="s">
        <v>10</v>
      </c>
      <c r="E1558" s="12" t="s">
        <v>15</v>
      </c>
      <c r="F1558" s="12" t="s">
        <v>12</v>
      </c>
    </row>
    <row r="1559" spans="1:6" ht="18.75" thickBot="1" x14ac:dyDescent="0.4">
      <c r="A1559" s="8" t="s">
        <v>3065</v>
      </c>
      <c r="B1559" s="9" t="s">
        <v>3066</v>
      </c>
      <c r="C1559" s="10">
        <v>24664900</v>
      </c>
      <c r="D1559" s="11" t="s">
        <v>10</v>
      </c>
      <c r="E1559" s="12" t="s">
        <v>11</v>
      </c>
      <c r="F1559" s="12" t="s">
        <v>23</v>
      </c>
    </row>
    <row r="1560" spans="1:6" ht="18.75" thickBot="1" x14ac:dyDescent="0.4">
      <c r="A1560" s="8" t="s">
        <v>3067</v>
      </c>
      <c r="B1560" s="9" t="s">
        <v>3068</v>
      </c>
      <c r="C1560" s="10">
        <v>51809060</v>
      </c>
      <c r="D1560" s="11" t="s">
        <v>10</v>
      </c>
      <c r="E1560" s="12" t="s">
        <v>11</v>
      </c>
      <c r="F1560" s="12" t="s">
        <v>12</v>
      </c>
    </row>
    <row r="1561" spans="1:6" ht="18.75" thickBot="1" x14ac:dyDescent="0.4">
      <c r="A1561" s="8" t="s">
        <v>3069</v>
      </c>
      <c r="B1561" s="9" t="s">
        <v>3070</v>
      </c>
      <c r="C1561" s="10">
        <v>58349201</v>
      </c>
      <c r="D1561" s="11" t="s">
        <v>10</v>
      </c>
      <c r="E1561" s="12" t="s">
        <v>11</v>
      </c>
      <c r="F1561" s="12" t="s">
        <v>23</v>
      </c>
    </row>
    <row r="1562" spans="1:6" ht="18.75" thickBot="1" x14ac:dyDescent="0.4">
      <c r="A1562" s="8" t="s">
        <v>3071</v>
      </c>
      <c r="B1562" s="9" t="s">
        <v>3072</v>
      </c>
      <c r="C1562" s="10">
        <v>31686945</v>
      </c>
      <c r="D1562" s="11" t="s">
        <v>10</v>
      </c>
      <c r="E1562" s="12" t="s">
        <v>11</v>
      </c>
      <c r="F1562" s="12" t="s">
        <v>12</v>
      </c>
    </row>
    <row r="1563" spans="1:6" ht="18.75" thickBot="1" x14ac:dyDescent="0.4">
      <c r="A1563" s="8" t="s">
        <v>3073</v>
      </c>
      <c r="B1563" s="9" t="s">
        <v>3074</v>
      </c>
      <c r="C1563" s="10">
        <v>56046580</v>
      </c>
      <c r="D1563" s="11" t="s">
        <v>10</v>
      </c>
      <c r="E1563" s="12" t="s">
        <v>11</v>
      </c>
      <c r="F1563" s="12" t="s">
        <v>23</v>
      </c>
    </row>
    <row r="1564" spans="1:6" ht="18.75" thickBot="1" x14ac:dyDescent="0.4">
      <c r="A1564" s="8" t="s">
        <v>3075</v>
      </c>
      <c r="B1564" s="9" t="s">
        <v>3076</v>
      </c>
      <c r="C1564" s="10">
        <v>75862720</v>
      </c>
      <c r="D1564" s="11" t="s">
        <v>10</v>
      </c>
      <c r="E1564" s="12" t="s">
        <v>11</v>
      </c>
      <c r="F1564" s="12" t="s">
        <v>12</v>
      </c>
    </row>
    <row r="1565" spans="1:6" ht="18.75" thickBot="1" x14ac:dyDescent="0.4">
      <c r="A1565" s="8" t="s">
        <v>3077</v>
      </c>
      <c r="B1565" s="9" t="s">
        <v>3078</v>
      </c>
      <c r="C1565" s="10">
        <v>112324400</v>
      </c>
      <c r="D1565" s="11" t="s">
        <v>10</v>
      </c>
      <c r="E1565" s="12" t="s">
        <v>15</v>
      </c>
      <c r="F1565" s="12" t="s">
        <v>12</v>
      </c>
    </row>
    <row r="1566" spans="1:6" ht="18.75" thickBot="1" x14ac:dyDescent="0.4">
      <c r="A1566" s="8" t="s">
        <v>3079</v>
      </c>
      <c r="B1566" s="9" t="s">
        <v>3080</v>
      </c>
      <c r="C1566" s="10">
        <v>175079450</v>
      </c>
      <c r="D1566" s="11" t="s">
        <v>10</v>
      </c>
      <c r="E1566" s="12" t="s">
        <v>15</v>
      </c>
      <c r="F1566" s="12" t="s">
        <v>12</v>
      </c>
    </row>
    <row r="1567" spans="1:6" ht="18.75" thickBot="1" x14ac:dyDescent="0.4">
      <c r="A1567" s="8" t="s">
        <v>3081</v>
      </c>
      <c r="B1567" s="9" t="s">
        <v>3082</v>
      </c>
      <c r="C1567" s="10">
        <v>12620580</v>
      </c>
      <c r="D1567" s="11" t="s">
        <v>10</v>
      </c>
      <c r="E1567" s="12" t="s">
        <v>11</v>
      </c>
      <c r="F1567" s="12" t="s">
        <v>12</v>
      </c>
    </row>
    <row r="1568" spans="1:6" ht="18.75" thickBot="1" x14ac:dyDescent="0.4">
      <c r="A1568" s="8" t="s">
        <v>3083</v>
      </c>
      <c r="B1568" s="9" t="s">
        <v>3084</v>
      </c>
      <c r="C1568" s="10">
        <v>56568000</v>
      </c>
      <c r="D1568" s="11" t="s">
        <v>10</v>
      </c>
      <c r="E1568" s="12" t="s">
        <v>15</v>
      </c>
      <c r="F1568" s="12" t="s">
        <v>12</v>
      </c>
    </row>
    <row r="1569" spans="1:6" ht="18.75" thickBot="1" x14ac:dyDescent="0.4">
      <c r="A1569" s="8" t="s">
        <v>3085</v>
      </c>
      <c r="B1569" s="9" t="s">
        <v>3086</v>
      </c>
      <c r="C1569" s="10">
        <v>96334925</v>
      </c>
      <c r="D1569" s="11" t="s">
        <v>10</v>
      </c>
      <c r="E1569" s="12" t="s">
        <v>15</v>
      </c>
      <c r="F1569" s="12" t="s">
        <v>12</v>
      </c>
    </row>
    <row r="1570" spans="1:6" ht="18.75" thickBot="1" x14ac:dyDescent="0.4">
      <c r="A1570" s="8" t="s">
        <v>3087</v>
      </c>
      <c r="B1570" s="9" t="s">
        <v>3088</v>
      </c>
      <c r="C1570" s="10">
        <v>263340900</v>
      </c>
      <c r="D1570" s="11" t="s">
        <v>10</v>
      </c>
      <c r="E1570" s="12" t="s">
        <v>15</v>
      </c>
      <c r="F1570" s="12" t="s">
        <v>12</v>
      </c>
    </row>
    <row r="1571" spans="1:6" ht="18.75" thickBot="1" x14ac:dyDescent="0.4">
      <c r="A1571" s="8" t="s">
        <v>3089</v>
      </c>
      <c r="B1571" s="9" t="s">
        <v>3090</v>
      </c>
      <c r="C1571" s="10">
        <v>194184464</v>
      </c>
      <c r="D1571" s="11" t="s">
        <v>10</v>
      </c>
      <c r="E1571" s="12" t="s">
        <v>11</v>
      </c>
      <c r="F1571" s="12" t="s">
        <v>12</v>
      </c>
    </row>
    <row r="1572" spans="1:6" ht="18.75" thickBot="1" x14ac:dyDescent="0.4">
      <c r="A1572" s="8" t="s">
        <v>3091</v>
      </c>
      <c r="B1572" s="9" t="s">
        <v>3092</v>
      </c>
      <c r="C1572" s="10">
        <v>103163260</v>
      </c>
      <c r="D1572" s="11" t="s">
        <v>10</v>
      </c>
      <c r="E1572" s="12" t="s">
        <v>15</v>
      </c>
      <c r="F1572" s="12" t="s">
        <v>12</v>
      </c>
    </row>
    <row r="1573" spans="1:6" ht="18.75" thickBot="1" x14ac:dyDescent="0.4">
      <c r="A1573" s="8" t="s">
        <v>3093</v>
      </c>
      <c r="B1573" s="9" t="s">
        <v>3094</v>
      </c>
      <c r="C1573" s="10">
        <v>55788940</v>
      </c>
      <c r="D1573" s="11" t="s">
        <v>10</v>
      </c>
      <c r="E1573" s="12" t="s">
        <v>15</v>
      </c>
      <c r="F1573" s="12" t="s">
        <v>23</v>
      </c>
    </row>
    <row r="1574" spans="1:6" ht="18.75" thickBot="1" x14ac:dyDescent="0.4">
      <c r="A1574" s="8" t="s">
        <v>3095</v>
      </c>
      <c r="B1574" s="9" t="s">
        <v>3096</v>
      </c>
      <c r="C1574" s="10">
        <v>263340900</v>
      </c>
      <c r="D1574" s="11" t="s">
        <v>10</v>
      </c>
      <c r="E1574" s="12" t="s">
        <v>11</v>
      </c>
      <c r="F1574" s="12" t="s">
        <v>23</v>
      </c>
    </row>
    <row r="1575" spans="1:6" ht="18.75" thickBot="1" x14ac:dyDescent="0.4">
      <c r="A1575" s="8" t="s">
        <v>3097</v>
      </c>
      <c r="B1575" s="9" t="s">
        <v>3098</v>
      </c>
      <c r="C1575" s="10">
        <v>24352640</v>
      </c>
      <c r="D1575" s="11" t="s">
        <v>10</v>
      </c>
      <c r="E1575" s="12" t="s">
        <v>15</v>
      </c>
      <c r="F1575" s="12" t="s">
        <v>12</v>
      </c>
    </row>
    <row r="1576" spans="1:6" ht="18.75" thickBot="1" x14ac:dyDescent="0.4">
      <c r="A1576" s="8" t="s">
        <v>3099</v>
      </c>
      <c r="B1576" s="9" t="s">
        <v>2980</v>
      </c>
      <c r="C1576" s="10">
        <v>0</v>
      </c>
      <c r="D1576" s="11" t="s">
        <v>10</v>
      </c>
      <c r="E1576" s="12" t="s">
        <v>11</v>
      </c>
      <c r="F1576" s="12" t="s">
        <v>23</v>
      </c>
    </row>
    <row r="1577" spans="1:6" ht="18.75" thickBot="1" x14ac:dyDescent="0.4">
      <c r="A1577" s="8" t="s">
        <v>3100</v>
      </c>
      <c r="B1577" s="9" t="s">
        <v>3101</v>
      </c>
      <c r="C1577" s="10">
        <v>56898320</v>
      </c>
      <c r="D1577" s="11" t="s">
        <v>10</v>
      </c>
      <c r="E1577" s="12" t="s">
        <v>11</v>
      </c>
      <c r="F1577" s="12" t="s">
        <v>12</v>
      </c>
    </row>
    <row r="1578" spans="1:6" ht="18.75" thickBot="1" x14ac:dyDescent="0.4">
      <c r="A1578" s="8" t="s">
        <v>3102</v>
      </c>
      <c r="B1578" s="9" t="s">
        <v>3103</v>
      </c>
      <c r="C1578" s="10">
        <v>263340900</v>
      </c>
      <c r="D1578" s="11" t="s">
        <v>10</v>
      </c>
      <c r="E1578" s="12" t="s">
        <v>11</v>
      </c>
      <c r="F1578" s="12" t="s">
        <v>12</v>
      </c>
    </row>
    <row r="1579" spans="1:6" ht="18.75" thickBot="1" x14ac:dyDescent="0.4">
      <c r="A1579" s="8" t="s">
        <v>3104</v>
      </c>
      <c r="B1579" s="9" t="s">
        <v>3105</v>
      </c>
      <c r="C1579" s="10">
        <v>11850840</v>
      </c>
      <c r="D1579" s="11" t="s">
        <v>10</v>
      </c>
      <c r="E1579" s="12" t="s">
        <v>15</v>
      </c>
      <c r="F1579" s="12" t="s">
        <v>18</v>
      </c>
    </row>
    <row r="1580" spans="1:6" ht="18.75" thickBot="1" x14ac:dyDescent="0.4">
      <c r="A1580" s="8" t="s">
        <v>3106</v>
      </c>
      <c r="B1580" s="9" t="s">
        <v>3107</v>
      </c>
      <c r="C1580" s="10">
        <v>8266818</v>
      </c>
      <c r="D1580" s="11" t="s">
        <v>10</v>
      </c>
      <c r="E1580" s="12" t="s">
        <v>11</v>
      </c>
      <c r="F1580" s="12" t="s">
        <v>12</v>
      </c>
    </row>
    <row r="1581" spans="1:6" ht="18.75" thickBot="1" x14ac:dyDescent="0.4">
      <c r="A1581" s="8" t="s">
        <v>3108</v>
      </c>
      <c r="B1581" s="9" t="s">
        <v>3109</v>
      </c>
      <c r="C1581" s="10">
        <v>61496897</v>
      </c>
      <c r="D1581" s="11" t="s">
        <v>10</v>
      </c>
      <c r="E1581" s="12" t="s">
        <v>15</v>
      </c>
      <c r="F1581" s="12" t="s">
        <v>23</v>
      </c>
    </row>
    <row r="1582" spans="1:6" ht="18.75" thickBot="1" x14ac:dyDescent="0.4">
      <c r="A1582" s="8" t="s">
        <v>3110</v>
      </c>
      <c r="B1582" s="9" t="s">
        <v>3111</v>
      </c>
      <c r="C1582" s="10">
        <v>35054720</v>
      </c>
      <c r="D1582" s="11" t="s">
        <v>10</v>
      </c>
      <c r="E1582" s="12" t="s">
        <v>15</v>
      </c>
      <c r="F1582" s="12" t="s">
        <v>12</v>
      </c>
    </row>
    <row r="1583" spans="1:6" ht="18.75" thickBot="1" x14ac:dyDescent="0.4">
      <c r="A1583" s="8" t="s">
        <v>3112</v>
      </c>
      <c r="B1583" s="9" t="s">
        <v>3113</v>
      </c>
      <c r="C1583" s="10">
        <v>126018600</v>
      </c>
      <c r="D1583" s="11" t="s">
        <v>10</v>
      </c>
      <c r="E1583" s="12" t="s">
        <v>15</v>
      </c>
      <c r="F1583" s="12" t="s">
        <v>12</v>
      </c>
    </row>
    <row r="1584" spans="1:6" ht="18.75" thickBot="1" x14ac:dyDescent="0.4">
      <c r="A1584" s="8" t="s">
        <v>3114</v>
      </c>
      <c r="B1584" s="9" t="s">
        <v>3115</v>
      </c>
      <c r="C1584" s="10">
        <v>214932700</v>
      </c>
      <c r="D1584" s="11" t="s">
        <v>10</v>
      </c>
      <c r="E1584" s="12" t="s">
        <v>11</v>
      </c>
      <c r="F1584" s="12" t="s">
        <v>23</v>
      </c>
    </row>
    <row r="1585" spans="1:6" ht="18.75" thickBot="1" x14ac:dyDescent="0.4">
      <c r="A1585" s="8" t="s">
        <v>3116</v>
      </c>
      <c r="B1585" s="9" t="s">
        <v>3117</v>
      </c>
      <c r="C1585" s="10">
        <v>118697600</v>
      </c>
      <c r="D1585" s="11" t="s">
        <v>10</v>
      </c>
      <c r="E1585" s="12" t="s">
        <v>15</v>
      </c>
      <c r="F1585" s="12" t="s">
        <v>12</v>
      </c>
    </row>
    <row r="1586" spans="1:6" ht="18.75" thickBot="1" x14ac:dyDescent="0.4">
      <c r="A1586" s="8" t="s">
        <v>3118</v>
      </c>
      <c r="B1586" s="9" t="s">
        <v>3119</v>
      </c>
      <c r="C1586" s="10">
        <v>85425712</v>
      </c>
      <c r="D1586" s="11" t="s">
        <v>10</v>
      </c>
      <c r="E1586" s="12" t="s">
        <v>15</v>
      </c>
      <c r="F1586" s="12" t="s">
        <v>18</v>
      </c>
    </row>
    <row r="1587" spans="1:6" ht="18.75" thickBot="1" x14ac:dyDescent="0.4">
      <c r="A1587" s="8" t="s">
        <v>3120</v>
      </c>
      <c r="B1587" s="9" t="s">
        <v>3121</v>
      </c>
      <c r="C1587" s="10">
        <v>40812891</v>
      </c>
      <c r="D1587" s="11" t="s">
        <v>10</v>
      </c>
      <c r="E1587" s="12" t="s">
        <v>11</v>
      </c>
      <c r="F1587" s="12" t="s">
        <v>23</v>
      </c>
    </row>
    <row r="1588" spans="1:6" ht="18.75" thickBot="1" x14ac:dyDescent="0.4">
      <c r="A1588" s="8" t="s">
        <v>3122</v>
      </c>
      <c r="B1588" s="9" t="s">
        <v>3123</v>
      </c>
      <c r="C1588" s="10">
        <v>119972025</v>
      </c>
      <c r="D1588" s="11" t="s">
        <v>10</v>
      </c>
      <c r="E1588" s="12" t="s">
        <v>11</v>
      </c>
      <c r="F1588" s="12" t="s">
        <v>85</v>
      </c>
    </row>
    <row r="1589" spans="1:6" ht="18.75" thickBot="1" x14ac:dyDescent="0.4">
      <c r="A1589" s="8" t="s">
        <v>3124</v>
      </c>
      <c r="B1589" s="9" t="s">
        <v>3125</v>
      </c>
      <c r="C1589" s="10">
        <v>56546516</v>
      </c>
      <c r="D1589" s="11" t="s">
        <v>10</v>
      </c>
      <c r="E1589" s="12" t="s">
        <v>15</v>
      </c>
      <c r="F1589" s="12" t="s">
        <v>12</v>
      </c>
    </row>
    <row r="1590" spans="1:6" ht="18.75" thickBot="1" x14ac:dyDescent="0.4">
      <c r="A1590" s="8" t="s">
        <v>3126</v>
      </c>
      <c r="B1590" s="9" t="s">
        <v>3127</v>
      </c>
      <c r="C1590" s="10">
        <v>31308960</v>
      </c>
      <c r="D1590" s="11" t="s">
        <v>10</v>
      </c>
      <c r="E1590" s="12" t="s">
        <v>11</v>
      </c>
      <c r="F1590" s="12" t="s">
        <v>23</v>
      </c>
    </row>
    <row r="1591" spans="1:6" ht="18.75" thickBot="1" x14ac:dyDescent="0.4">
      <c r="A1591" s="8" t="s">
        <v>3128</v>
      </c>
      <c r="B1591" s="9" t="s">
        <v>3129</v>
      </c>
      <c r="C1591" s="10">
        <v>139898650</v>
      </c>
      <c r="D1591" s="11" t="s">
        <v>10</v>
      </c>
      <c r="E1591" s="12" t="s">
        <v>15</v>
      </c>
      <c r="F1591" s="12" t="s">
        <v>18</v>
      </c>
    </row>
    <row r="1592" spans="1:6" ht="18.75" thickBot="1" x14ac:dyDescent="0.4">
      <c r="A1592" s="8" t="s">
        <v>3130</v>
      </c>
      <c r="B1592" s="9" t="s">
        <v>3131</v>
      </c>
      <c r="C1592" s="10">
        <v>140015440</v>
      </c>
      <c r="D1592" s="11" t="s">
        <v>10</v>
      </c>
      <c r="E1592" s="12" t="s">
        <v>15</v>
      </c>
      <c r="F1592" s="12" t="s">
        <v>12</v>
      </c>
    </row>
    <row r="1593" spans="1:6" ht="18.75" thickBot="1" x14ac:dyDescent="0.4">
      <c r="A1593" s="8" t="s">
        <v>3132</v>
      </c>
      <c r="B1593" s="9" t="s">
        <v>3133</v>
      </c>
      <c r="C1593" s="10">
        <v>147182175</v>
      </c>
      <c r="D1593" s="11" t="s">
        <v>10</v>
      </c>
      <c r="E1593" s="12" t="s">
        <v>15</v>
      </c>
      <c r="F1593" s="12" t="s">
        <v>12</v>
      </c>
    </row>
    <row r="1594" spans="1:6" ht="18.75" thickBot="1" x14ac:dyDescent="0.4">
      <c r="A1594" s="8" t="s">
        <v>3134</v>
      </c>
      <c r="B1594" s="9" t="s">
        <v>3135</v>
      </c>
      <c r="C1594" s="10">
        <v>92629760</v>
      </c>
      <c r="D1594" s="11" t="s">
        <v>10</v>
      </c>
      <c r="E1594" s="12" t="s">
        <v>15</v>
      </c>
      <c r="F1594" s="12" t="s">
        <v>12</v>
      </c>
    </row>
    <row r="1595" spans="1:6" ht="18.75" thickBot="1" x14ac:dyDescent="0.4">
      <c r="A1595" s="8" t="s">
        <v>3136</v>
      </c>
      <c r="B1595" s="9" t="s">
        <v>3137</v>
      </c>
      <c r="C1595" s="10">
        <v>248434800</v>
      </c>
      <c r="D1595" s="11" t="s">
        <v>10</v>
      </c>
      <c r="E1595" s="12" t="s">
        <v>15</v>
      </c>
      <c r="F1595" s="12" t="s">
        <v>12</v>
      </c>
    </row>
    <row r="1596" spans="1:6" ht="18.75" thickBot="1" x14ac:dyDescent="0.4">
      <c r="A1596" s="8" t="s">
        <v>3138</v>
      </c>
      <c r="B1596" s="9" t="s">
        <v>3139</v>
      </c>
      <c r="C1596" s="10">
        <v>69133331</v>
      </c>
      <c r="D1596" s="11" t="s">
        <v>10</v>
      </c>
      <c r="E1596" s="12" t="s">
        <v>15</v>
      </c>
      <c r="F1596" s="12" t="s">
        <v>12</v>
      </c>
    </row>
    <row r="1597" spans="1:6" ht="18.75" thickBot="1" x14ac:dyDescent="0.4">
      <c r="A1597" s="8" t="s">
        <v>3140</v>
      </c>
      <c r="B1597" s="9" t="s">
        <v>3141</v>
      </c>
      <c r="C1597" s="10">
        <v>69051600</v>
      </c>
      <c r="D1597" s="11" t="s">
        <v>10</v>
      </c>
      <c r="E1597" s="12" t="s">
        <v>15</v>
      </c>
      <c r="F1597" s="12" t="s">
        <v>23</v>
      </c>
    </row>
    <row r="1598" spans="1:6" ht="18.75" thickBot="1" x14ac:dyDescent="0.4">
      <c r="A1598" s="8" t="s">
        <v>3142</v>
      </c>
      <c r="B1598" s="9" t="s">
        <v>3143</v>
      </c>
      <c r="C1598" s="10">
        <v>57570470</v>
      </c>
      <c r="D1598" s="11" t="s">
        <v>10</v>
      </c>
      <c r="E1598" s="12" t="s">
        <v>15</v>
      </c>
      <c r="F1598" s="12" t="s">
        <v>12</v>
      </c>
    </row>
    <row r="1599" spans="1:6" ht="18.75" thickBot="1" x14ac:dyDescent="0.4">
      <c r="A1599" s="8" t="s">
        <v>3144</v>
      </c>
      <c r="B1599" s="9" t="s">
        <v>3145</v>
      </c>
      <c r="C1599" s="10">
        <v>69051600</v>
      </c>
      <c r="D1599" s="11" t="s">
        <v>10</v>
      </c>
      <c r="E1599" s="12" t="s">
        <v>15</v>
      </c>
      <c r="F1599" s="12" t="s">
        <v>12</v>
      </c>
    </row>
    <row r="1600" spans="1:6" ht="18.75" thickBot="1" x14ac:dyDescent="0.4">
      <c r="A1600" s="8" t="s">
        <v>3146</v>
      </c>
      <c r="B1600" s="9" t="s">
        <v>3147</v>
      </c>
      <c r="C1600" s="10">
        <v>8000000</v>
      </c>
      <c r="D1600" s="11" t="s">
        <v>10</v>
      </c>
      <c r="E1600" s="12" t="s">
        <v>11</v>
      </c>
      <c r="F1600" s="12" t="s">
        <v>12</v>
      </c>
    </row>
    <row r="1601" spans="1:6" ht="18.75" thickBot="1" x14ac:dyDescent="0.4">
      <c r="A1601" s="8" t="s">
        <v>3148</v>
      </c>
      <c r="B1601" s="9" t="s">
        <v>3149</v>
      </c>
      <c r="C1601" s="10">
        <v>16774720</v>
      </c>
      <c r="D1601" s="11" t="s">
        <v>10</v>
      </c>
      <c r="E1601" s="12" t="s">
        <v>11</v>
      </c>
      <c r="F1601" s="12" t="s">
        <v>23</v>
      </c>
    </row>
    <row r="1602" spans="1:6" ht="18.75" thickBot="1" x14ac:dyDescent="0.4">
      <c r="A1602" s="8" t="s">
        <v>3150</v>
      </c>
      <c r="B1602" s="9" t="s">
        <v>3151</v>
      </c>
      <c r="C1602" s="10">
        <v>84672877</v>
      </c>
      <c r="D1602" s="11" t="s">
        <v>10</v>
      </c>
      <c r="E1602" s="12" t="s">
        <v>11</v>
      </c>
      <c r="F1602" s="12" t="s">
        <v>23</v>
      </c>
    </row>
    <row r="1603" spans="1:6" ht="18.75" thickBot="1" x14ac:dyDescent="0.4">
      <c r="A1603" s="8" t="s">
        <v>3152</v>
      </c>
      <c r="B1603" s="9" t="s">
        <v>3153</v>
      </c>
      <c r="C1603" s="10">
        <v>146220200</v>
      </c>
      <c r="D1603" s="11" t="s">
        <v>10</v>
      </c>
      <c r="E1603" s="12" t="s">
        <v>15</v>
      </c>
      <c r="F1603" s="12" t="s">
        <v>12</v>
      </c>
    </row>
    <row r="1604" spans="1:6" ht="18.75" thickBot="1" x14ac:dyDescent="0.4">
      <c r="A1604" s="8" t="s">
        <v>3154</v>
      </c>
      <c r="B1604" s="9" t="s">
        <v>3155</v>
      </c>
      <c r="C1604" s="10">
        <v>218653560</v>
      </c>
      <c r="D1604" s="11" t="s">
        <v>10</v>
      </c>
      <c r="E1604" s="12" t="s">
        <v>11</v>
      </c>
      <c r="F1604" s="12" t="s">
        <v>12</v>
      </c>
    </row>
    <row r="1605" spans="1:6" ht="18.75" thickBot="1" x14ac:dyDescent="0.4">
      <c r="A1605" s="8" t="s">
        <v>3156</v>
      </c>
      <c r="B1605" s="9" t="s">
        <v>3157</v>
      </c>
      <c r="C1605" s="10">
        <v>10096020</v>
      </c>
      <c r="D1605" s="11" t="s">
        <v>10</v>
      </c>
      <c r="E1605" s="12" t="s">
        <v>11</v>
      </c>
      <c r="F1605" s="12" t="s">
        <v>23</v>
      </c>
    </row>
    <row r="1606" spans="1:6" ht="18.75" thickBot="1" x14ac:dyDescent="0.4">
      <c r="A1606" s="8" t="s">
        <v>3158</v>
      </c>
      <c r="B1606" s="9" t="s">
        <v>2214</v>
      </c>
      <c r="C1606" s="10">
        <v>150068100</v>
      </c>
      <c r="D1606" s="11" t="s">
        <v>10</v>
      </c>
      <c r="E1606" s="12" t="s">
        <v>15</v>
      </c>
      <c r="F1606" s="12" t="s">
        <v>12</v>
      </c>
    </row>
    <row r="1607" spans="1:6" ht="18.75" thickBot="1" x14ac:dyDescent="0.4">
      <c r="A1607" s="8" t="s">
        <v>3159</v>
      </c>
      <c r="B1607" s="9" t="s">
        <v>3160</v>
      </c>
      <c r="C1607" s="10">
        <v>11319000</v>
      </c>
      <c r="D1607" s="11" t="s">
        <v>10</v>
      </c>
      <c r="E1607" s="12" t="s">
        <v>15</v>
      </c>
      <c r="F1607" s="12" t="s">
        <v>12</v>
      </c>
    </row>
    <row r="1608" spans="1:6" ht="18.75" thickBot="1" x14ac:dyDescent="0.4">
      <c r="A1608" s="8" t="s">
        <v>3161</v>
      </c>
      <c r="B1608" s="9" t="s">
        <v>3162</v>
      </c>
      <c r="C1608" s="10">
        <v>117484400</v>
      </c>
      <c r="D1608" s="11" t="s">
        <v>10</v>
      </c>
      <c r="E1608" s="12" t="s">
        <v>11</v>
      </c>
      <c r="F1608" s="12" t="s">
        <v>12</v>
      </c>
    </row>
    <row r="1609" spans="1:6" ht="18.75" thickBot="1" x14ac:dyDescent="0.4">
      <c r="A1609" s="8" t="s">
        <v>3163</v>
      </c>
      <c r="B1609" s="9" t="s">
        <v>3164</v>
      </c>
      <c r="C1609" s="10">
        <v>66529000</v>
      </c>
      <c r="D1609" s="11" t="s">
        <v>10</v>
      </c>
      <c r="E1609" s="12" t="s">
        <v>15</v>
      </c>
      <c r="F1609" s="12" t="s">
        <v>18</v>
      </c>
    </row>
    <row r="1610" spans="1:6" ht="18.75" thickBot="1" x14ac:dyDescent="0.4">
      <c r="A1610" s="8" t="s">
        <v>3165</v>
      </c>
      <c r="B1610" s="9" t="s">
        <v>3166</v>
      </c>
      <c r="C1610" s="10">
        <v>101007375</v>
      </c>
      <c r="D1610" s="11" t="s">
        <v>10</v>
      </c>
      <c r="E1610" s="12" t="s">
        <v>11</v>
      </c>
      <c r="F1610" s="12" t="s">
        <v>18</v>
      </c>
    </row>
    <row r="1611" spans="1:6" ht="18.75" thickBot="1" x14ac:dyDescent="0.4">
      <c r="A1611" s="8" t="s">
        <v>3167</v>
      </c>
      <c r="B1611" s="9" t="s">
        <v>3168</v>
      </c>
      <c r="C1611" s="10">
        <v>152129475</v>
      </c>
      <c r="D1611" s="11" t="s">
        <v>10</v>
      </c>
      <c r="E1611" s="12" t="s">
        <v>11</v>
      </c>
      <c r="F1611" s="12" t="s">
        <v>12</v>
      </c>
    </row>
    <row r="1612" spans="1:6" ht="18.75" thickBot="1" x14ac:dyDescent="0.4">
      <c r="A1612" s="8" t="s">
        <v>3169</v>
      </c>
      <c r="B1612" s="9" t="s">
        <v>3170</v>
      </c>
      <c r="C1612" s="10">
        <v>22701760</v>
      </c>
      <c r="D1612" s="11" t="s">
        <v>10</v>
      </c>
      <c r="E1612" s="12" t="s">
        <v>15</v>
      </c>
      <c r="F1612" s="12" t="s">
        <v>12</v>
      </c>
    </row>
    <row r="1613" spans="1:6" ht="18.75" thickBot="1" x14ac:dyDescent="0.4">
      <c r="A1613" s="8" t="s">
        <v>3171</v>
      </c>
      <c r="B1613" s="9" t="s">
        <v>3172</v>
      </c>
      <c r="C1613" s="10">
        <v>137974700</v>
      </c>
      <c r="D1613" s="11" t="s">
        <v>10</v>
      </c>
      <c r="E1613" s="12" t="s">
        <v>11</v>
      </c>
      <c r="F1613" s="12" t="s">
        <v>23</v>
      </c>
    </row>
    <row r="1614" spans="1:6" ht="18.75" thickBot="1" x14ac:dyDescent="0.4">
      <c r="A1614" s="8" t="s">
        <v>3173</v>
      </c>
      <c r="B1614" s="9" t="s">
        <v>3174</v>
      </c>
      <c r="C1614" s="10">
        <v>85203500</v>
      </c>
      <c r="D1614" s="11" t="s">
        <v>10</v>
      </c>
      <c r="E1614" s="12" t="s">
        <v>11</v>
      </c>
      <c r="F1614" s="12" t="s">
        <v>85</v>
      </c>
    </row>
    <row r="1615" spans="1:6" ht="18.75" thickBot="1" x14ac:dyDescent="0.4">
      <c r="A1615" s="8" t="s">
        <v>3175</v>
      </c>
      <c r="B1615" s="9" t="s">
        <v>3176</v>
      </c>
      <c r="C1615" s="10">
        <v>115849275</v>
      </c>
      <c r="D1615" s="11" t="s">
        <v>10</v>
      </c>
      <c r="E1615" s="12" t="s">
        <v>11</v>
      </c>
      <c r="F1615" s="12" t="s">
        <v>23</v>
      </c>
    </row>
    <row r="1616" spans="1:6" ht="18.75" thickBot="1" x14ac:dyDescent="0.4">
      <c r="A1616" s="8" t="s">
        <v>3177</v>
      </c>
      <c r="B1616" s="9" t="s">
        <v>3178</v>
      </c>
      <c r="C1616" s="10">
        <v>31422800</v>
      </c>
      <c r="D1616" s="11" t="s">
        <v>10</v>
      </c>
      <c r="E1616" s="12" t="s">
        <v>15</v>
      </c>
      <c r="F1616" s="12" t="s">
        <v>23</v>
      </c>
    </row>
    <row r="1617" spans="1:6" ht="18.75" thickBot="1" x14ac:dyDescent="0.4">
      <c r="A1617" s="8" t="s">
        <v>3179</v>
      </c>
      <c r="B1617" s="9" t="s">
        <v>3180</v>
      </c>
      <c r="C1617" s="10">
        <v>102931325</v>
      </c>
      <c r="D1617" s="11" t="s">
        <v>10</v>
      </c>
      <c r="E1617" s="12" t="s">
        <v>11</v>
      </c>
      <c r="F1617" s="12" t="s">
        <v>12</v>
      </c>
    </row>
    <row r="1618" spans="1:6" ht="18.75" thickBot="1" x14ac:dyDescent="0.4">
      <c r="A1618" s="8" t="s">
        <v>3181</v>
      </c>
      <c r="B1618" s="9" t="s">
        <v>3182</v>
      </c>
      <c r="C1618" s="10">
        <v>94032280</v>
      </c>
      <c r="D1618" s="11" t="s">
        <v>10</v>
      </c>
      <c r="E1618" s="12" t="s">
        <v>15</v>
      </c>
      <c r="F1618" s="12" t="s">
        <v>12</v>
      </c>
    </row>
    <row r="1619" spans="1:6" ht="18.75" thickBot="1" x14ac:dyDescent="0.4">
      <c r="A1619" s="8" t="s">
        <v>3183</v>
      </c>
      <c r="B1619" s="9" t="s">
        <v>3184</v>
      </c>
      <c r="C1619" s="10">
        <v>92624450</v>
      </c>
      <c r="D1619" s="11" t="s">
        <v>10</v>
      </c>
      <c r="E1619" s="12" t="s">
        <v>15</v>
      </c>
      <c r="F1619" s="12" t="s">
        <v>12</v>
      </c>
    </row>
    <row r="1620" spans="1:6" ht="18.75" thickBot="1" x14ac:dyDescent="0.4">
      <c r="A1620" s="8" t="s">
        <v>3185</v>
      </c>
      <c r="B1620" s="9" t="s">
        <v>3186</v>
      </c>
      <c r="C1620" s="10">
        <v>245830625</v>
      </c>
      <c r="D1620" s="11" t="s">
        <v>10</v>
      </c>
      <c r="E1620" s="12" t="s">
        <v>15</v>
      </c>
      <c r="F1620" s="12" t="s">
        <v>12</v>
      </c>
    </row>
    <row r="1621" spans="1:6" ht="18.75" thickBot="1" x14ac:dyDescent="0.4">
      <c r="A1621" s="8" t="s">
        <v>3187</v>
      </c>
      <c r="B1621" s="9" t="s">
        <v>3188</v>
      </c>
      <c r="C1621" s="10">
        <v>20000000</v>
      </c>
      <c r="D1621" s="11" t="s">
        <v>10</v>
      </c>
      <c r="E1621" s="12" t="s">
        <v>15</v>
      </c>
      <c r="F1621" s="12" t="s">
        <v>23</v>
      </c>
    </row>
    <row r="1622" spans="1:6" ht="18.75" thickBot="1" x14ac:dyDescent="0.4">
      <c r="A1622" s="8" t="s">
        <v>3189</v>
      </c>
      <c r="B1622" s="9" t="s">
        <v>3190</v>
      </c>
      <c r="C1622" s="10">
        <v>193239654</v>
      </c>
      <c r="D1622" s="11" t="s">
        <v>10</v>
      </c>
      <c r="E1622" s="12" t="s">
        <v>15</v>
      </c>
      <c r="F1622" s="12" t="s">
        <v>12</v>
      </c>
    </row>
    <row r="1623" spans="1:6" ht="18.75" thickBot="1" x14ac:dyDescent="0.4">
      <c r="A1623" s="8" t="s">
        <v>3191</v>
      </c>
      <c r="B1623" s="9" t="s">
        <v>3192</v>
      </c>
      <c r="C1623" s="10">
        <v>33613900</v>
      </c>
      <c r="D1623" s="11" t="s">
        <v>10</v>
      </c>
      <c r="E1623" s="12" t="s">
        <v>15</v>
      </c>
      <c r="F1623" s="12" t="s">
        <v>23</v>
      </c>
    </row>
    <row r="1624" spans="1:6" ht="18.75" thickBot="1" x14ac:dyDescent="0.4">
      <c r="A1624" s="8" t="s">
        <v>3193</v>
      </c>
      <c r="B1624" s="9" t="s">
        <v>3194</v>
      </c>
      <c r="C1624" s="10">
        <v>168486600</v>
      </c>
      <c r="D1624" s="11" t="s">
        <v>10</v>
      </c>
      <c r="E1624" s="12" t="s">
        <v>11</v>
      </c>
      <c r="F1624" s="12" t="s">
        <v>18</v>
      </c>
    </row>
    <row r="1625" spans="1:6" ht="18.75" thickBot="1" x14ac:dyDescent="0.4">
      <c r="A1625" s="8" t="s">
        <v>3195</v>
      </c>
      <c r="B1625" s="9" t="s">
        <v>3196</v>
      </c>
      <c r="C1625" s="10">
        <v>56546516</v>
      </c>
      <c r="D1625" s="11" t="s">
        <v>10</v>
      </c>
      <c r="E1625" s="12" t="s">
        <v>11</v>
      </c>
      <c r="F1625" s="12" t="s">
        <v>85</v>
      </c>
    </row>
    <row r="1626" spans="1:6" ht="18.75" thickBot="1" x14ac:dyDescent="0.4">
      <c r="A1626" s="8" t="s">
        <v>3197</v>
      </c>
      <c r="B1626" s="9" t="s">
        <v>3198</v>
      </c>
      <c r="C1626" s="10">
        <v>165308400</v>
      </c>
      <c r="D1626" s="11" t="s">
        <v>10</v>
      </c>
      <c r="E1626" s="12" t="s">
        <v>11</v>
      </c>
      <c r="F1626" s="12" t="s">
        <v>23</v>
      </c>
    </row>
    <row r="1627" spans="1:6" ht="18.75" thickBot="1" x14ac:dyDescent="0.4">
      <c r="A1627" s="8" t="s">
        <v>3199</v>
      </c>
      <c r="B1627" s="9" t="s">
        <v>3200</v>
      </c>
      <c r="C1627" s="10">
        <v>182088125</v>
      </c>
      <c r="D1627" s="11" t="s">
        <v>10</v>
      </c>
      <c r="E1627" s="12" t="s">
        <v>11</v>
      </c>
      <c r="F1627" s="12" t="s">
        <v>23</v>
      </c>
    </row>
    <row r="1628" spans="1:6" ht="18.75" thickBot="1" x14ac:dyDescent="0.4">
      <c r="A1628" s="8" t="s">
        <v>3201</v>
      </c>
      <c r="B1628" s="9" t="s">
        <v>3202</v>
      </c>
      <c r="C1628" s="10">
        <v>104165648</v>
      </c>
      <c r="D1628" s="11" t="s">
        <v>10</v>
      </c>
      <c r="E1628" s="12" t="s">
        <v>15</v>
      </c>
      <c r="F1628" s="12" t="s">
        <v>12</v>
      </c>
    </row>
    <row r="1629" spans="1:6" ht="18.75" thickBot="1" x14ac:dyDescent="0.4">
      <c r="A1629" s="8" t="s">
        <v>3203</v>
      </c>
      <c r="B1629" s="9" t="s">
        <v>3204</v>
      </c>
      <c r="C1629" s="10">
        <v>13614840</v>
      </c>
      <c r="D1629" s="11" t="s">
        <v>10</v>
      </c>
      <c r="E1629" s="12" t="s">
        <v>15</v>
      </c>
      <c r="F1629" s="12" t="s">
        <v>12</v>
      </c>
    </row>
    <row r="1630" spans="1:6" ht="18.75" thickBot="1" x14ac:dyDescent="0.4">
      <c r="A1630" s="8" t="s">
        <v>3205</v>
      </c>
      <c r="B1630" s="9" t="s">
        <v>3206</v>
      </c>
      <c r="C1630" s="10">
        <v>87780300</v>
      </c>
      <c r="D1630" s="11" t="s">
        <v>10</v>
      </c>
      <c r="E1630" s="12" t="s">
        <v>15</v>
      </c>
      <c r="F1630" s="12" t="s">
        <v>12</v>
      </c>
    </row>
    <row r="1631" spans="1:6" ht="18.75" thickBot="1" x14ac:dyDescent="0.4">
      <c r="A1631" s="8" t="s">
        <v>3207</v>
      </c>
      <c r="B1631" s="9" t="s">
        <v>2172</v>
      </c>
      <c r="C1631" s="10">
        <v>151587475</v>
      </c>
      <c r="D1631" s="11" t="s">
        <v>10</v>
      </c>
      <c r="E1631" s="12" t="s">
        <v>11</v>
      </c>
      <c r="F1631" s="12" t="s">
        <v>12</v>
      </c>
    </row>
    <row r="1632" spans="1:6" ht="18.75" thickBot="1" x14ac:dyDescent="0.4">
      <c r="A1632" s="8" t="s">
        <v>3208</v>
      </c>
      <c r="B1632" s="9" t="s">
        <v>3209</v>
      </c>
      <c r="C1632" s="10">
        <v>61566400</v>
      </c>
      <c r="D1632" s="11" t="s">
        <v>10</v>
      </c>
      <c r="E1632" s="12" t="s">
        <v>11</v>
      </c>
      <c r="F1632" s="12" t="s">
        <v>12</v>
      </c>
    </row>
    <row r="1633" spans="1:6" ht="18.75" thickBot="1" x14ac:dyDescent="0.4">
      <c r="A1633" s="8" t="s">
        <v>3210</v>
      </c>
      <c r="B1633" s="9" t="s">
        <v>3211</v>
      </c>
      <c r="C1633" s="10">
        <v>164497725</v>
      </c>
      <c r="D1633" s="11" t="s">
        <v>10</v>
      </c>
      <c r="E1633" s="12" t="s">
        <v>15</v>
      </c>
      <c r="F1633" s="12" t="s">
        <v>85</v>
      </c>
    </row>
    <row r="1634" spans="1:6" ht="18.75" thickBot="1" x14ac:dyDescent="0.4">
      <c r="A1634" s="8" t="s">
        <v>3212</v>
      </c>
      <c r="B1634" s="9" t="s">
        <v>3213</v>
      </c>
      <c r="C1634" s="10">
        <v>431487490</v>
      </c>
      <c r="D1634" s="11" t="s">
        <v>10</v>
      </c>
      <c r="E1634" s="12" t="s">
        <v>11</v>
      </c>
      <c r="F1634" s="12" t="s">
        <v>23</v>
      </c>
    </row>
    <row r="1635" spans="1:6" ht="18.75" thickBot="1" x14ac:dyDescent="0.4">
      <c r="A1635" s="8" t="s">
        <v>3214</v>
      </c>
      <c r="B1635" s="9" t="s">
        <v>3215</v>
      </c>
      <c r="C1635" s="10">
        <v>208817438</v>
      </c>
      <c r="D1635" s="11" t="s">
        <v>10</v>
      </c>
      <c r="E1635" s="12" t="s">
        <v>15</v>
      </c>
      <c r="F1635" s="12" t="s">
        <v>23</v>
      </c>
    </row>
    <row r="1636" spans="1:6" ht="18.75" thickBot="1" x14ac:dyDescent="0.4">
      <c r="A1636" s="8" t="s">
        <v>3216</v>
      </c>
      <c r="B1636" s="9" t="s">
        <v>3217</v>
      </c>
      <c r="C1636" s="10">
        <v>89867625</v>
      </c>
      <c r="D1636" s="11" t="s">
        <v>10</v>
      </c>
      <c r="E1636" s="12" t="s">
        <v>11</v>
      </c>
      <c r="F1636" s="12" t="s">
        <v>23</v>
      </c>
    </row>
    <row r="1637" spans="1:6" ht="18.75" thickBot="1" x14ac:dyDescent="0.4">
      <c r="A1637" s="8" t="s">
        <v>3218</v>
      </c>
      <c r="B1637" s="9" t="s">
        <v>3219</v>
      </c>
      <c r="C1637" s="10">
        <v>89844426</v>
      </c>
      <c r="D1637" s="11" t="s">
        <v>10</v>
      </c>
      <c r="E1637" s="12" t="s">
        <v>15</v>
      </c>
      <c r="F1637" s="12" t="s">
        <v>12</v>
      </c>
    </row>
    <row r="1638" spans="1:6" ht="18.75" thickBot="1" x14ac:dyDescent="0.4">
      <c r="A1638" s="8" t="s">
        <v>3220</v>
      </c>
      <c r="B1638" s="9" t="s">
        <v>3221</v>
      </c>
      <c r="C1638" s="10">
        <v>0</v>
      </c>
      <c r="D1638" s="11" t="s">
        <v>31</v>
      </c>
      <c r="E1638" s="12" t="s">
        <v>11</v>
      </c>
      <c r="F1638" s="12" t="s">
        <v>12</v>
      </c>
    </row>
    <row r="1639" spans="1:6" ht="18.75" thickBot="1" x14ac:dyDescent="0.4">
      <c r="A1639" s="8" t="s">
        <v>3222</v>
      </c>
      <c r="B1639" s="9" t="s">
        <v>3223</v>
      </c>
      <c r="C1639" s="10">
        <v>263340900</v>
      </c>
      <c r="D1639" s="11" t="s">
        <v>10</v>
      </c>
      <c r="E1639" s="12" t="s">
        <v>15</v>
      </c>
      <c r="F1639" s="12" t="s">
        <v>12</v>
      </c>
    </row>
    <row r="1640" spans="1:6" ht="18.75" thickBot="1" x14ac:dyDescent="0.4">
      <c r="A1640" s="8" t="s">
        <v>3224</v>
      </c>
      <c r="B1640" s="9" t="s">
        <v>3225</v>
      </c>
      <c r="C1640" s="10">
        <v>58742200</v>
      </c>
      <c r="D1640" s="11" t="s">
        <v>10</v>
      </c>
      <c r="E1640" s="12" t="s">
        <v>15</v>
      </c>
      <c r="F1640" s="12" t="s">
        <v>12</v>
      </c>
    </row>
    <row r="1641" spans="1:6" ht="18.75" thickBot="1" x14ac:dyDescent="0.4">
      <c r="A1641" s="8" t="s">
        <v>3226</v>
      </c>
      <c r="B1641" s="9" t="s">
        <v>3227</v>
      </c>
      <c r="C1641" s="10">
        <v>34768254</v>
      </c>
      <c r="D1641" s="11" t="s">
        <v>10</v>
      </c>
      <c r="E1641" s="12" t="s">
        <v>11</v>
      </c>
      <c r="F1641" s="12" t="s">
        <v>23</v>
      </c>
    </row>
    <row r="1642" spans="1:6" ht="18.75" thickBot="1" x14ac:dyDescent="0.4">
      <c r="A1642" s="8" t="s">
        <v>3228</v>
      </c>
      <c r="B1642" s="9" t="s">
        <v>3229</v>
      </c>
      <c r="C1642" s="10">
        <v>150000000</v>
      </c>
      <c r="D1642" s="11" t="s">
        <v>10</v>
      </c>
      <c r="E1642" s="12" t="s">
        <v>15</v>
      </c>
      <c r="F1642" s="12" t="s">
        <v>12</v>
      </c>
    </row>
    <row r="1643" spans="1:6" ht="18.75" thickBot="1" x14ac:dyDescent="0.4">
      <c r="A1643" s="8" t="s">
        <v>3230</v>
      </c>
      <c r="B1643" s="9" t="s">
        <v>3231</v>
      </c>
      <c r="C1643" s="10">
        <v>196515600</v>
      </c>
      <c r="D1643" s="11" t="s">
        <v>10</v>
      </c>
      <c r="E1643" s="12" t="s">
        <v>15</v>
      </c>
      <c r="F1643" s="12" t="s">
        <v>12</v>
      </c>
    </row>
    <row r="1644" spans="1:6" ht="18.75" thickBot="1" x14ac:dyDescent="0.4">
      <c r="A1644" s="8" t="s">
        <v>3232</v>
      </c>
      <c r="B1644" s="9" t="s">
        <v>3233</v>
      </c>
      <c r="C1644" s="10">
        <v>129060460</v>
      </c>
      <c r="D1644" s="11" t="s">
        <v>10</v>
      </c>
      <c r="E1644" s="12" t="s">
        <v>15</v>
      </c>
      <c r="F1644" s="12" t="s">
        <v>23</v>
      </c>
    </row>
    <row r="1645" spans="1:6" ht="18.75" thickBot="1" x14ac:dyDescent="0.4">
      <c r="A1645" s="8" t="s">
        <v>3234</v>
      </c>
      <c r="B1645" s="9" t="s">
        <v>3235</v>
      </c>
      <c r="C1645" s="10">
        <v>98295049</v>
      </c>
      <c r="D1645" s="11" t="s">
        <v>10</v>
      </c>
      <c r="E1645" s="12" t="s">
        <v>15</v>
      </c>
      <c r="F1645" s="12" t="s">
        <v>23</v>
      </c>
    </row>
    <row r="1646" spans="1:6" ht="18.75" thickBot="1" x14ac:dyDescent="0.4">
      <c r="A1646" s="8" t="s">
        <v>3236</v>
      </c>
      <c r="B1646" s="9" t="s">
        <v>3237</v>
      </c>
      <c r="C1646" s="10">
        <v>90157120</v>
      </c>
      <c r="D1646" s="11" t="s">
        <v>10</v>
      </c>
      <c r="E1646" s="12" t="s">
        <v>11</v>
      </c>
      <c r="F1646" s="12" t="s">
        <v>18</v>
      </c>
    </row>
    <row r="1647" spans="1:6" ht="18.75" thickBot="1" x14ac:dyDescent="0.4">
      <c r="A1647" s="8" t="s">
        <v>3238</v>
      </c>
      <c r="B1647" s="9" t="s">
        <v>3239</v>
      </c>
      <c r="C1647" s="10">
        <v>122319080</v>
      </c>
      <c r="D1647" s="11" t="s">
        <v>10</v>
      </c>
      <c r="E1647" s="12" t="s">
        <v>11</v>
      </c>
      <c r="F1647" s="12" t="s">
        <v>12</v>
      </c>
    </row>
    <row r="1648" spans="1:6" ht="18.75" thickBot="1" x14ac:dyDescent="0.4">
      <c r="A1648" s="8" t="s">
        <v>3240</v>
      </c>
      <c r="B1648" s="9" t="s">
        <v>3241</v>
      </c>
      <c r="C1648" s="10">
        <v>196084200</v>
      </c>
      <c r="D1648" s="11" t="s">
        <v>10</v>
      </c>
      <c r="E1648" s="12" t="s">
        <v>15</v>
      </c>
      <c r="F1648" s="12" t="s">
        <v>12</v>
      </c>
    </row>
    <row r="1649" spans="1:6" ht="18.75" thickBot="1" x14ac:dyDescent="0.4">
      <c r="A1649" s="8" t="s">
        <v>3242</v>
      </c>
      <c r="B1649" s="9" t="s">
        <v>3243</v>
      </c>
      <c r="C1649" s="10">
        <v>168486600</v>
      </c>
      <c r="D1649" s="11" t="s">
        <v>10</v>
      </c>
      <c r="E1649" s="12" t="s">
        <v>11</v>
      </c>
      <c r="F1649" s="12" t="s">
        <v>23</v>
      </c>
    </row>
    <row r="1650" spans="1:6" ht="18.75" thickBot="1" x14ac:dyDescent="0.4">
      <c r="A1650" s="8" t="s">
        <v>3244</v>
      </c>
      <c r="B1650" s="9" t="s">
        <v>3245</v>
      </c>
      <c r="C1650" s="10">
        <v>117188603</v>
      </c>
      <c r="D1650" s="11" t="s">
        <v>10</v>
      </c>
      <c r="E1650" s="12" t="s">
        <v>11</v>
      </c>
      <c r="F1650" s="12" t="s">
        <v>18</v>
      </c>
    </row>
    <row r="1651" spans="1:6" ht="18.75" thickBot="1" x14ac:dyDescent="0.4">
      <c r="A1651" s="8" t="s">
        <v>3246</v>
      </c>
      <c r="B1651" s="9" t="s">
        <v>3247</v>
      </c>
      <c r="C1651" s="10">
        <v>7263984</v>
      </c>
      <c r="D1651" s="11" t="s">
        <v>10</v>
      </c>
      <c r="E1651" s="12" t="s">
        <v>15</v>
      </c>
      <c r="F1651" s="12" t="s">
        <v>12</v>
      </c>
    </row>
    <row r="1652" spans="1:6" ht="18.75" thickBot="1" x14ac:dyDescent="0.4">
      <c r="A1652" s="8" t="s">
        <v>3248</v>
      </c>
      <c r="B1652" s="9" t="s">
        <v>3249</v>
      </c>
      <c r="C1652" s="10">
        <v>67636800</v>
      </c>
      <c r="D1652" s="11" t="s">
        <v>10</v>
      </c>
      <c r="E1652" s="12" t="s">
        <v>15</v>
      </c>
      <c r="F1652" s="12" t="s">
        <v>12</v>
      </c>
    </row>
    <row r="1653" spans="1:6" ht="18.75" thickBot="1" x14ac:dyDescent="0.4">
      <c r="A1653" s="8" t="s">
        <v>3250</v>
      </c>
      <c r="B1653" s="9" t="s">
        <v>3251</v>
      </c>
      <c r="C1653" s="10">
        <v>0</v>
      </c>
      <c r="D1653" s="11" t="s">
        <v>10</v>
      </c>
      <c r="E1653" s="12" t="s">
        <v>11</v>
      </c>
      <c r="F1653" s="12" t="s">
        <v>12</v>
      </c>
    </row>
    <row r="1654" spans="1:6" ht="18.75" thickBot="1" x14ac:dyDescent="0.4">
      <c r="A1654" s="8" t="s">
        <v>3252</v>
      </c>
      <c r="B1654" s="9" t="s">
        <v>3253</v>
      </c>
      <c r="C1654" s="10">
        <v>6000000</v>
      </c>
      <c r="D1654" s="11" t="s">
        <v>10</v>
      </c>
      <c r="E1654" s="12" t="s">
        <v>11</v>
      </c>
      <c r="F1654" s="12" t="s">
        <v>12</v>
      </c>
    </row>
    <row r="1655" spans="1:6" ht="18.75" thickBot="1" x14ac:dyDescent="0.4">
      <c r="A1655" s="8" t="s">
        <v>3254</v>
      </c>
      <c r="B1655" s="9" t="s">
        <v>1211</v>
      </c>
      <c r="C1655" s="10">
        <v>59344213</v>
      </c>
      <c r="D1655" s="11" t="s">
        <v>10</v>
      </c>
      <c r="E1655" s="12" t="s">
        <v>11</v>
      </c>
      <c r="F1655" s="12" t="s">
        <v>12</v>
      </c>
    </row>
    <row r="1656" spans="1:6" ht="18.75" thickBot="1" x14ac:dyDescent="0.4">
      <c r="A1656" s="8" t="s">
        <v>3255</v>
      </c>
      <c r="B1656" s="9" t="s">
        <v>3256</v>
      </c>
      <c r="C1656" s="10">
        <v>169092000</v>
      </c>
      <c r="D1656" s="11" t="s">
        <v>10</v>
      </c>
      <c r="E1656" s="12" t="s">
        <v>11</v>
      </c>
      <c r="F1656" s="12" t="s">
        <v>23</v>
      </c>
    </row>
    <row r="1657" spans="1:6" ht="18.75" thickBot="1" x14ac:dyDescent="0.4">
      <c r="A1657" s="8" t="s">
        <v>3257</v>
      </c>
      <c r="B1657" s="9" t="s">
        <v>3072</v>
      </c>
      <c r="C1657" s="10">
        <v>99986660</v>
      </c>
      <c r="D1657" s="11" t="s">
        <v>10</v>
      </c>
      <c r="E1657" s="12" t="s">
        <v>15</v>
      </c>
      <c r="F1657" s="12" t="s">
        <v>12</v>
      </c>
    </row>
    <row r="1658" spans="1:6" ht="18.75" thickBot="1" x14ac:dyDescent="0.4">
      <c r="A1658" s="8" t="s">
        <v>3258</v>
      </c>
      <c r="B1658" s="9" t="s">
        <v>3259</v>
      </c>
      <c r="C1658" s="10">
        <v>14082500</v>
      </c>
      <c r="D1658" s="11" t="s">
        <v>10</v>
      </c>
      <c r="E1658" s="12" t="s">
        <v>15</v>
      </c>
      <c r="F1658" s="12" t="s">
        <v>23</v>
      </c>
    </row>
    <row r="1659" spans="1:6" ht="18.75" thickBot="1" x14ac:dyDescent="0.4">
      <c r="A1659" s="8" t="s">
        <v>3260</v>
      </c>
      <c r="B1659" s="9" t="s">
        <v>3261</v>
      </c>
      <c r="C1659" s="10">
        <v>108422209</v>
      </c>
      <c r="D1659" s="11" t="s">
        <v>10</v>
      </c>
      <c r="E1659" s="12" t="s">
        <v>11</v>
      </c>
      <c r="F1659" s="12" t="s">
        <v>23</v>
      </c>
    </row>
    <row r="1660" spans="1:6" ht="18.75" thickBot="1" x14ac:dyDescent="0.4">
      <c r="A1660" s="8" t="s">
        <v>3262</v>
      </c>
      <c r="B1660" s="9" t="s">
        <v>3263</v>
      </c>
      <c r="C1660" s="10">
        <v>132838540</v>
      </c>
      <c r="D1660" s="11" t="s">
        <v>10</v>
      </c>
      <c r="E1660" s="12" t="s">
        <v>15</v>
      </c>
      <c r="F1660" s="12" t="s">
        <v>23</v>
      </c>
    </row>
    <row r="1661" spans="1:6" ht="18.75" thickBot="1" x14ac:dyDescent="0.4">
      <c r="A1661" s="8" t="s">
        <v>3264</v>
      </c>
      <c r="B1661" s="9" t="s">
        <v>3265</v>
      </c>
      <c r="C1661" s="10">
        <v>103163380</v>
      </c>
      <c r="D1661" s="11" t="s">
        <v>10</v>
      </c>
      <c r="E1661" s="12" t="s">
        <v>15</v>
      </c>
      <c r="F1661" s="12" t="s">
        <v>18</v>
      </c>
    </row>
    <row r="1662" spans="1:6" ht="18.75" thickBot="1" x14ac:dyDescent="0.4">
      <c r="A1662" s="8" t="s">
        <v>3266</v>
      </c>
      <c r="B1662" s="9" t="s">
        <v>3267</v>
      </c>
      <c r="C1662" s="10">
        <v>133851950</v>
      </c>
      <c r="D1662" s="11" t="s">
        <v>10</v>
      </c>
      <c r="E1662" s="12" t="s">
        <v>15</v>
      </c>
      <c r="F1662" s="12" t="s">
        <v>12</v>
      </c>
    </row>
    <row r="1663" spans="1:6" ht="18.75" thickBot="1" x14ac:dyDescent="0.4">
      <c r="A1663" s="8" t="s">
        <v>3268</v>
      </c>
      <c r="B1663" s="9" t="s">
        <v>1874</v>
      </c>
      <c r="C1663" s="10">
        <v>85615775</v>
      </c>
      <c r="D1663" s="11" t="s">
        <v>10</v>
      </c>
      <c r="E1663" s="12" t="s">
        <v>11</v>
      </c>
      <c r="F1663" s="12" t="s">
        <v>23</v>
      </c>
    </row>
    <row r="1664" spans="1:6" ht="18.75" thickBot="1" x14ac:dyDescent="0.4">
      <c r="A1664" s="8" t="s">
        <v>3269</v>
      </c>
      <c r="B1664" s="9" t="s">
        <v>3270</v>
      </c>
      <c r="C1664" s="10">
        <v>195280925</v>
      </c>
      <c r="D1664" s="11" t="s">
        <v>10</v>
      </c>
      <c r="E1664" s="12" t="s">
        <v>15</v>
      </c>
      <c r="F1664" s="12" t="s">
        <v>12</v>
      </c>
    </row>
    <row r="1665" spans="1:6" ht="18.75" thickBot="1" x14ac:dyDescent="0.4">
      <c r="A1665" s="8" t="s">
        <v>3271</v>
      </c>
      <c r="B1665" s="9" t="s">
        <v>3272</v>
      </c>
      <c r="C1665" s="10">
        <v>69051900</v>
      </c>
      <c r="D1665" s="11" t="s">
        <v>10</v>
      </c>
      <c r="E1665" s="12" t="s">
        <v>15</v>
      </c>
      <c r="F1665" s="12" t="s">
        <v>12</v>
      </c>
    </row>
    <row r="1666" spans="1:6" ht="18.75" thickBot="1" x14ac:dyDescent="0.4">
      <c r="A1666" s="8" t="s">
        <v>3273</v>
      </c>
      <c r="B1666" s="9" t="s">
        <v>3274</v>
      </c>
      <c r="C1666" s="10">
        <v>33902080</v>
      </c>
      <c r="D1666" s="11" t="s">
        <v>10</v>
      </c>
      <c r="E1666" s="12" t="s">
        <v>15</v>
      </c>
      <c r="F1666" s="12" t="s">
        <v>12</v>
      </c>
    </row>
    <row r="1667" spans="1:6" ht="18.75" thickBot="1" x14ac:dyDescent="0.4">
      <c r="A1667" s="8" t="s">
        <v>3275</v>
      </c>
      <c r="B1667" s="9" t="s">
        <v>3276</v>
      </c>
      <c r="C1667" s="10">
        <v>32000000</v>
      </c>
      <c r="D1667" s="11" t="s">
        <v>10</v>
      </c>
      <c r="E1667" s="12" t="s">
        <v>11</v>
      </c>
      <c r="F1667" s="12" t="s">
        <v>12</v>
      </c>
    </row>
    <row r="1668" spans="1:6" ht="18.75" thickBot="1" x14ac:dyDescent="0.4">
      <c r="A1668" s="8" t="s">
        <v>3277</v>
      </c>
      <c r="B1668" s="9" t="s">
        <v>3278</v>
      </c>
      <c r="C1668" s="10">
        <v>22172400</v>
      </c>
      <c r="D1668" s="11" t="s">
        <v>10</v>
      </c>
      <c r="E1668" s="12" t="s">
        <v>15</v>
      </c>
      <c r="F1668" s="12" t="s">
        <v>12</v>
      </c>
    </row>
    <row r="1669" spans="1:6" ht="18.75" thickBot="1" x14ac:dyDescent="0.4">
      <c r="A1669" s="8" t="s">
        <v>3279</v>
      </c>
      <c r="B1669" s="9" t="s">
        <v>3280</v>
      </c>
      <c r="C1669" s="10">
        <v>168486600</v>
      </c>
      <c r="D1669" s="11" t="s">
        <v>10</v>
      </c>
      <c r="E1669" s="12" t="s">
        <v>11</v>
      </c>
      <c r="F1669" s="12" t="s">
        <v>12</v>
      </c>
    </row>
    <row r="1670" spans="1:6" ht="18.75" thickBot="1" x14ac:dyDescent="0.4">
      <c r="A1670" s="8" t="s">
        <v>3281</v>
      </c>
      <c r="B1670" s="9" t="s">
        <v>3282</v>
      </c>
      <c r="C1670" s="10">
        <v>131000000</v>
      </c>
      <c r="D1670" s="11" t="s">
        <v>10</v>
      </c>
      <c r="E1670" s="12" t="s">
        <v>15</v>
      </c>
      <c r="F1670" s="12" t="s">
        <v>18</v>
      </c>
    </row>
    <row r="1671" spans="1:6" ht="18.75" thickBot="1" x14ac:dyDescent="0.4">
      <c r="A1671" s="8" t="s">
        <v>3283</v>
      </c>
      <c r="B1671" s="9" t="s">
        <v>170</v>
      </c>
      <c r="C1671" s="10">
        <v>98625364</v>
      </c>
      <c r="D1671" s="11" t="s">
        <v>10</v>
      </c>
      <c r="E1671" s="12" t="s">
        <v>11</v>
      </c>
      <c r="F1671" s="12" t="s">
        <v>18</v>
      </c>
    </row>
    <row r="1672" spans="1:6" ht="18.75" thickBot="1" x14ac:dyDescent="0.4">
      <c r="A1672" s="8" t="s">
        <v>3284</v>
      </c>
      <c r="B1672" s="9" t="s">
        <v>3285</v>
      </c>
      <c r="C1672" s="10">
        <v>217268925</v>
      </c>
      <c r="D1672" s="11" t="s">
        <v>10</v>
      </c>
      <c r="E1672" s="3" t="s">
        <v>11</v>
      </c>
      <c r="F1672" s="14" t="s">
        <v>85</v>
      </c>
    </row>
    <row r="1673" spans="1:6" ht="18.75" thickBot="1" x14ac:dyDescent="0.4">
      <c r="A1673" s="8" t="s">
        <v>3286</v>
      </c>
      <c r="B1673" s="9" t="s">
        <v>3287</v>
      </c>
      <c r="C1673" s="10">
        <v>106213040</v>
      </c>
      <c r="D1673" s="11" t="s">
        <v>10</v>
      </c>
      <c r="E1673" s="12" t="s">
        <v>15</v>
      </c>
      <c r="F1673" s="12" t="s">
        <v>18</v>
      </c>
    </row>
    <row r="1674" spans="1:6" ht="18.75" thickBot="1" x14ac:dyDescent="0.4">
      <c r="A1674" s="8" t="s">
        <v>3288</v>
      </c>
      <c r="B1674" s="9" t="s">
        <v>3289</v>
      </c>
      <c r="C1674" s="10">
        <v>0</v>
      </c>
      <c r="D1674" s="11" t="s">
        <v>10</v>
      </c>
      <c r="E1674" s="12" t="s">
        <v>15</v>
      </c>
      <c r="F1674" s="12" t="s">
        <v>12</v>
      </c>
    </row>
    <row r="1675" spans="1:6" ht="18.75" thickBot="1" x14ac:dyDescent="0.4">
      <c r="A1675" s="8" t="s">
        <v>3290</v>
      </c>
      <c r="B1675" s="9" t="s">
        <v>3291</v>
      </c>
      <c r="C1675" s="10">
        <v>118928400</v>
      </c>
      <c r="D1675" s="11" t="s">
        <v>10</v>
      </c>
      <c r="E1675" s="12" t="s">
        <v>11</v>
      </c>
      <c r="F1675" s="12" t="s">
        <v>12</v>
      </c>
    </row>
    <row r="1676" spans="1:6" ht="18.75" thickBot="1" x14ac:dyDescent="0.4">
      <c r="A1676" s="8" t="s">
        <v>3292</v>
      </c>
      <c r="B1676" s="9" t="s">
        <v>3293</v>
      </c>
      <c r="C1676" s="10">
        <v>6634400</v>
      </c>
      <c r="D1676" s="11" t="s">
        <v>10</v>
      </c>
      <c r="E1676" s="12" t="s">
        <v>15</v>
      </c>
      <c r="F1676" s="12" t="s">
        <v>12</v>
      </c>
    </row>
    <row r="1677" spans="1:6" ht="18.75" thickBot="1" x14ac:dyDescent="0.4">
      <c r="A1677" s="8" t="s">
        <v>3294</v>
      </c>
      <c r="B1677" s="9" t="s">
        <v>3295</v>
      </c>
      <c r="C1677" s="10">
        <v>205038100</v>
      </c>
      <c r="D1677" s="11" t="s">
        <v>10</v>
      </c>
      <c r="E1677" s="12" t="s">
        <v>15</v>
      </c>
      <c r="F1677" s="12" t="s">
        <v>12</v>
      </c>
    </row>
    <row r="1678" spans="1:6" ht="18.75" thickBot="1" x14ac:dyDescent="0.4">
      <c r="A1678" s="8" t="s">
        <v>3296</v>
      </c>
      <c r="B1678" s="9" t="s">
        <v>3297</v>
      </c>
      <c r="C1678" s="10">
        <v>30174758</v>
      </c>
      <c r="D1678" s="11" t="s">
        <v>10</v>
      </c>
      <c r="E1678" s="12" t="s">
        <v>11</v>
      </c>
      <c r="F1678" s="12" t="s">
        <v>12</v>
      </c>
    </row>
    <row r="1679" spans="1:6" ht="18.75" thickBot="1" x14ac:dyDescent="0.4">
      <c r="A1679" s="8" t="s">
        <v>3298</v>
      </c>
      <c r="B1679" s="9" t="s">
        <v>3299</v>
      </c>
      <c r="C1679" s="10">
        <v>83554400</v>
      </c>
      <c r="D1679" s="11" t="s">
        <v>10</v>
      </c>
      <c r="E1679" s="12" t="s">
        <v>11</v>
      </c>
      <c r="F1679" s="12" t="s">
        <v>12</v>
      </c>
    </row>
    <row r="1680" spans="1:6" ht="18.75" thickBot="1" x14ac:dyDescent="0.4">
      <c r="A1680" s="8" t="s">
        <v>3300</v>
      </c>
      <c r="B1680" s="9" t="s">
        <v>3301</v>
      </c>
      <c r="C1680" s="10">
        <v>85066075</v>
      </c>
      <c r="D1680" s="11" t="s">
        <v>10</v>
      </c>
      <c r="E1680" s="12" t="s">
        <v>11</v>
      </c>
      <c r="F1680" s="12" t="s">
        <v>23</v>
      </c>
    </row>
    <row r="1681" spans="1:6" ht="18.75" thickBot="1" x14ac:dyDescent="0.4">
      <c r="A1681" s="8" t="s">
        <v>3302</v>
      </c>
      <c r="B1681" s="9" t="s">
        <v>3303</v>
      </c>
      <c r="C1681" s="10">
        <v>135278880</v>
      </c>
      <c r="D1681" s="11" t="s">
        <v>10</v>
      </c>
      <c r="E1681" s="12" t="s">
        <v>11</v>
      </c>
      <c r="F1681" s="12" t="s">
        <v>23</v>
      </c>
    </row>
    <row r="1682" spans="1:6" ht="18.75" thickBot="1" x14ac:dyDescent="0.4">
      <c r="A1682" s="8" t="s">
        <v>3304</v>
      </c>
      <c r="B1682" s="9" t="s">
        <v>3305</v>
      </c>
      <c r="C1682" s="10">
        <v>76000000</v>
      </c>
      <c r="D1682" s="11" t="s">
        <v>10</v>
      </c>
      <c r="E1682" s="12" t="s">
        <v>15</v>
      </c>
      <c r="F1682" s="12" t="s">
        <v>12</v>
      </c>
    </row>
    <row r="1683" spans="1:6" ht="18.75" thickBot="1" x14ac:dyDescent="0.4">
      <c r="A1683" s="8" t="s">
        <v>3306</v>
      </c>
      <c r="B1683" s="9" t="s">
        <v>3307</v>
      </c>
      <c r="C1683" s="10">
        <v>123811800</v>
      </c>
      <c r="D1683" s="11" t="s">
        <v>10</v>
      </c>
      <c r="E1683" s="12" t="s">
        <v>15</v>
      </c>
      <c r="F1683" s="12" t="s">
        <v>12</v>
      </c>
    </row>
    <row r="1684" spans="1:6" ht="18.75" thickBot="1" x14ac:dyDescent="0.4">
      <c r="A1684" s="8" t="s">
        <v>3308</v>
      </c>
      <c r="B1684" s="9" t="s">
        <v>3309</v>
      </c>
      <c r="C1684" s="10">
        <v>248858440</v>
      </c>
      <c r="D1684" s="11" t="s">
        <v>10</v>
      </c>
      <c r="E1684" s="12" t="s">
        <v>15</v>
      </c>
      <c r="F1684" s="12" t="s">
        <v>12</v>
      </c>
    </row>
    <row r="1685" spans="1:6" ht="18.75" thickBot="1" x14ac:dyDescent="0.4">
      <c r="A1685" s="8" t="s">
        <v>3310</v>
      </c>
      <c r="B1685" s="9" t="s">
        <v>3311</v>
      </c>
      <c r="C1685" s="10">
        <v>1285053400</v>
      </c>
      <c r="D1685" s="11" t="s">
        <v>10</v>
      </c>
      <c r="E1685" s="12" t="s">
        <v>15</v>
      </c>
      <c r="F1685" s="12" t="s">
        <v>12</v>
      </c>
    </row>
    <row r="1686" spans="1:6" ht="18.75" thickBot="1" x14ac:dyDescent="0.4">
      <c r="A1686" s="8" t="s">
        <v>3312</v>
      </c>
      <c r="B1686" s="9" t="s">
        <v>3313</v>
      </c>
      <c r="C1686" s="10">
        <v>61689590</v>
      </c>
      <c r="D1686" s="11" t="s">
        <v>10</v>
      </c>
      <c r="E1686" s="12" t="s">
        <v>15</v>
      </c>
      <c r="F1686" s="12" t="s">
        <v>12</v>
      </c>
    </row>
    <row r="1687" spans="1:6" ht="18.75" thickBot="1" x14ac:dyDescent="0.4">
      <c r="A1687" s="8" t="s">
        <v>3314</v>
      </c>
      <c r="B1687" s="9" t="s">
        <v>3315</v>
      </c>
      <c r="C1687" s="10">
        <v>172471800</v>
      </c>
      <c r="D1687" s="11" t="s">
        <v>10</v>
      </c>
      <c r="E1687" s="12" t="s">
        <v>15</v>
      </c>
      <c r="F1687" s="12" t="s">
        <v>12</v>
      </c>
    </row>
    <row r="1688" spans="1:6" ht="18.75" thickBot="1" x14ac:dyDescent="0.4">
      <c r="A1688" s="8" t="s">
        <v>3316</v>
      </c>
      <c r="B1688" s="9" t="s">
        <v>3317</v>
      </c>
      <c r="C1688" s="10">
        <v>39526000</v>
      </c>
      <c r="D1688" s="11" t="s">
        <v>10</v>
      </c>
      <c r="E1688" s="12" t="s">
        <v>11</v>
      </c>
      <c r="F1688" s="12" t="s">
        <v>23</v>
      </c>
    </row>
    <row r="1689" spans="1:6" ht="18.75" thickBot="1" x14ac:dyDescent="0.4">
      <c r="A1689" s="8" t="s">
        <v>3318</v>
      </c>
      <c r="B1689" s="9" t="s">
        <v>3319</v>
      </c>
      <c r="C1689" s="10">
        <v>47337325</v>
      </c>
      <c r="D1689" s="11" t="s">
        <v>10</v>
      </c>
      <c r="E1689" s="12" t="s">
        <v>11</v>
      </c>
      <c r="F1689" s="12" t="s">
        <v>23</v>
      </c>
    </row>
    <row r="1690" spans="1:6" ht="18.75" thickBot="1" x14ac:dyDescent="0.4">
      <c r="A1690" s="8" t="s">
        <v>3320</v>
      </c>
      <c r="B1690" s="9" t="s">
        <v>3321</v>
      </c>
      <c r="C1690" s="10">
        <v>45594072</v>
      </c>
      <c r="D1690" s="11" t="s">
        <v>10</v>
      </c>
      <c r="E1690" s="12" t="s">
        <v>11</v>
      </c>
      <c r="F1690" s="12" t="s">
        <v>23</v>
      </c>
    </row>
    <row r="1691" spans="1:6" ht="18.75" thickBot="1" x14ac:dyDescent="0.4">
      <c r="A1691" s="8" t="s">
        <v>3322</v>
      </c>
      <c r="B1691" s="9" t="s">
        <v>3323</v>
      </c>
      <c r="C1691" s="10">
        <v>33927910</v>
      </c>
      <c r="D1691" s="11" t="s">
        <v>10</v>
      </c>
      <c r="E1691" s="12" t="s">
        <v>15</v>
      </c>
      <c r="F1691" s="12" t="s">
        <v>12</v>
      </c>
    </row>
    <row r="1692" spans="1:6" ht="18.75" thickBot="1" x14ac:dyDescent="0.4">
      <c r="A1692" s="8" t="s">
        <v>3324</v>
      </c>
      <c r="B1692" s="9" t="s">
        <v>3325</v>
      </c>
      <c r="C1692" s="10">
        <v>138822806</v>
      </c>
      <c r="D1692" s="11" t="s">
        <v>10</v>
      </c>
      <c r="E1692" s="12" t="s">
        <v>11</v>
      </c>
      <c r="F1692" s="12" t="s">
        <v>23</v>
      </c>
    </row>
    <row r="1693" spans="1:6" ht="18.75" thickBot="1" x14ac:dyDescent="0.4">
      <c r="A1693" s="8" t="s">
        <v>3326</v>
      </c>
      <c r="B1693" s="9" t="s">
        <v>3327</v>
      </c>
      <c r="C1693" s="10">
        <v>250375466</v>
      </c>
      <c r="D1693" s="11" t="s">
        <v>10</v>
      </c>
      <c r="E1693" s="12" t="s">
        <v>15</v>
      </c>
      <c r="F1693" s="12" t="s">
        <v>12</v>
      </c>
    </row>
    <row r="1694" spans="1:6" ht="18.75" thickBot="1" x14ac:dyDescent="0.4">
      <c r="A1694" s="8" t="s">
        <v>3328</v>
      </c>
      <c r="B1694" s="9" t="s">
        <v>3184</v>
      </c>
      <c r="C1694" s="10">
        <v>115126427</v>
      </c>
      <c r="D1694" s="11" t="s">
        <v>10</v>
      </c>
      <c r="E1694" s="12" t="s">
        <v>15</v>
      </c>
      <c r="F1694" s="12" t="s">
        <v>12</v>
      </c>
    </row>
    <row r="1695" spans="1:6" ht="18.75" thickBot="1" x14ac:dyDescent="0.4">
      <c r="A1695" s="8" t="s">
        <v>3329</v>
      </c>
      <c r="B1695" s="9" t="s">
        <v>3330</v>
      </c>
      <c r="C1695" s="10">
        <v>52687500</v>
      </c>
      <c r="D1695" s="11" t="s">
        <v>10</v>
      </c>
      <c r="E1695" s="12" t="s">
        <v>15</v>
      </c>
      <c r="F1695" s="12" t="s">
        <v>12</v>
      </c>
    </row>
    <row r="1696" spans="1:6" ht="18.75" thickBot="1" x14ac:dyDescent="0.4">
      <c r="A1696" s="8" t="s">
        <v>3331</v>
      </c>
      <c r="B1696" s="9" t="s">
        <v>3332</v>
      </c>
      <c r="C1696" s="10">
        <v>222220280</v>
      </c>
      <c r="D1696" s="11" t="s">
        <v>10</v>
      </c>
      <c r="E1696" s="12" t="s">
        <v>11</v>
      </c>
      <c r="F1696" s="12" t="s">
        <v>23</v>
      </c>
    </row>
    <row r="1697" spans="1:6" ht="18.75" thickBot="1" x14ac:dyDescent="0.4">
      <c r="A1697" s="8" t="s">
        <v>3333</v>
      </c>
      <c r="B1697" s="9" t="s">
        <v>3334</v>
      </c>
      <c r="C1697" s="10">
        <v>85281940</v>
      </c>
      <c r="D1697" s="11" t="s">
        <v>10</v>
      </c>
      <c r="E1697" s="12" t="s">
        <v>15</v>
      </c>
      <c r="F1697" s="12" t="s">
        <v>12</v>
      </c>
    </row>
    <row r="1698" spans="1:6" ht="18.75" thickBot="1" x14ac:dyDescent="0.4">
      <c r="A1698" s="8" t="s">
        <v>3335</v>
      </c>
      <c r="B1698" s="9" t="s">
        <v>3336</v>
      </c>
      <c r="C1698" s="10">
        <v>45536838</v>
      </c>
      <c r="D1698" s="11" t="s">
        <v>10</v>
      </c>
      <c r="E1698" s="12" t="s">
        <v>15</v>
      </c>
      <c r="F1698" s="12" t="s">
        <v>12</v>
      </c>
    </row>
    <row r="1699" spans="1:6" ht="18.75" thickBot="1" x14ac:dyDescent="0.4">
      <c r="A1699" s="8" t="s">
        <v>3337</v>
      </c>
      <c r="B1699" s="9" t="s">
        <v>3338</v>
      </c>
      <c r="C1699" s="10">
        <v>133989375</v>
      </c>
      <c r="D1699" s="11" t="s">
        <v>10</v>
      </c>
      <c r="E1699" s="12" t="s">
        <v>11</v>
      </c>
      <c r="F1699" s="12" t="s">
        <v>12</v>
      </c>
    </row>
    <row r="1700" spans="1:6" ht="18.75" thickBot="1" x14ac:dyDescent="0.4">
      <c r="A1700" s="8" t="s">
        <v>3339</v>
      </c>
      <c r="B1700" s="9" t="s">
        <v>3340</v>
      </c>
      <c r="C1700" s="10">
        <v>128261400</v>
      </c>
      <c r="D1700" s="11" t="s">
        <v>10</v>
      </c>
      <c r="E1700" s="12" t="s">
        <v>15</v>
      </c>
      <c r="F1700" s="12" t="s">
        <v>12</v>
      </c>
    </row>
    <row r="1701" spans="1:6" ht="18.75" thickBot="1" x14ac:dyDescent="0.4">
      <c r="A1701" s="8" t="s">
        <v>3341</v>
      </c>
      <c r="B1701" s="9" t="s">
        <v>3342</v>
      </c>
      <c r="C1701" s="10">
        <v>68100262</v>
      </c>
      <c r="D1701" s="11" t="s">
        <v>10</v>
      </c>
      <c r="E1701" s="12" t="s">
        <v>15</v>
      </c>
      <c r="F1701" s="12" t="s">
        <v>12</v>
      </c>
    </row>
    <row r="1702" spans="1:6" ht="18.75" thickBot="1" x14ac:dyDescent="0.4">
      <c r="A1702" s="8" t="s">
        <v>3343</v>
      </c>
      <c r="B1702" s="9" t="s">
        <v>3344</v>
      </c>
      <c r="C1702" s="10">
        <v>57779700</v>
      </c>
      <c r="D1702" s="11" t="s">
        <v>10</v>
      </c>
      <c r="E1702" s="12" t="s">
        <v>15</v>
      </c>
      <c r="F1702" s="12" t="s">
        <v>85</v>
      </c>
    </row>
    <row r="1703" spans="1:6" ht="18.75" thickBot="1" x14ac:dyDescent="0.4">
      <c r="A1703" s="8" t="s">
        <v>3345</v>
      </c>
      <c r="B1703" s="9" t="s">
        <v>3346</v>
      </c>
      <c r="C1703" s="10">
        <v>48135700</v>
      </c>
      <c r="D1703" s="11" t="s">
        <v>10</v>
      </c>
      <c r="E1703" s="12" t="s">
        <v>15</v>
      </c>
      <c r="F1703" s="12" t="s">
        <v>12</v>
      </c>
    </row>
    <row r="1704" spans="1:6" ht="18.75" thickBot="1" x14ac:dyDescent="0.4">
      <c r="A1704" s="8" t="s">
        <v>3347</v>
      </c>
      <c r="B1704" s="9" t="s">
        <v>3348</v>
      </c>
      <c r="C1704" s="10">
        <v>215234315</v>
      </c>
      <c r="D1704" s="11" t="s">
        <v>10</v>
      </c>
      <c r="E1704" s="12" t="s">
        <v>15</v>
      </c>
      <c r="F1704" s="12" t="s">
        <v>23</v>
      </c>
    </row>
    <row r="1705" spans="1:6" ht="18.75" thickBot="1" x14ac:dyDescent="0.4">
      <c r="A1705" s="8" t="s">
        <v>3349</v>
      </c>
      <c r="B1705" s="9" t="s">
        <v>3350</v>
      </c>
      <c r="C1705" s="10">
        <v>176226600</v>
      </c>
      <c r="D1705" s="11" t="s">
        <v>10</v>
      </c>
      <c r="E1705" s="12" t="s">
        <v>11</v>
      </c>
      <c r="F1705" s="12" t="s">
        <v>18</v>
      </c>
    </row>
    <row r="1706" spans="1:6" ht="18.75" thickBot="1" x14ac:dyDescent="0.4">
      <c r="A1706" s="8" t="s">
        <v>3351</v>
      </c>
      <c r="B1706" s="9" t="s">
        <v>3352</v>
      </c>
      <c r="C1706" s="10">
        <v>196380325</v>
      </c>
      <c r="D1706" s="11" t="s">
        <v>10</v>
      </c>
      <c r="E1706" s="12" t="s">
        <v>15</v>
      </c>
      <c r="F1706" s="12" t="s">
        <v>12</v>
      </c>
    </row>
    <row r="1707" spans="1:6" ht="18.75" thickBot="1" x14ac:dyDescent="0.4">
      <c r="A1707" s="8" t="s">
        <v>3353</v>
      </c>
      <c r="B1707" s="9" t="s">
        <v>3354</v>
      </c>
      <c r="C1707" s="10">
        <v>19625224</v>
      </c>
      <c r="D1707" s="11" t="s">
        <v>10</v>
      </c>
      <c r="E1707" s="12" t="s">
        <v>15</v>
      </c>
      <c r="F1707" s="12" t="s">
        <v>18</v>
      </c>
    </row>
    <row r="1708" spans="1:6" ht="18.75" thickBot="1" x14ac:dyDescent="0.4">
      <c r="A1708" s="8" t="s">
        <v>3355</v>
      </c>
      <c r="B1708" s="9" t="s">
        <v>3356</v>
      </c>
      <c r="C1708" s="10">
        <v>147780300</v>
      </c>
      <c r="D1708" s="11" t="s">
        <v>10</v>
      </c>
      <c r="E1708" s="12" t="s">
        <v>11</v>
      </c>
      <c r="F1708" s="12" t="s">
        <v>23</v>
      </c>
    </row>
    <row r="1709" spans="1:6" ht="18.75" thickBot="1" x14ac:dyDescent="0.4">
      <c r="A1709" s="8" t="s">
        <v>3357</v>
      </c>
      <c r="B1709" s="9" t="s">
        <v>2461</v>
      </c>
      <c r="C1709" s="10">
        <v>169092000</v>
      </c>
      <c r="D1709" s="11" t="s">
        <v>10</v>
      </c>
      <c r="E1709" s="12" t="s">
        <v>11</v>
      </c>
      <c r="F1709" s="12" t="s">
        <v>12</v>
      </c>
    </row>
    <row r="1710" spans="1:6" ht="18.75" thickBot="1" x14ac:dyDescent="0.4">
      <c r="A1710" s="8" t="s">
        <v>3358</v>
      </c>
      <c r="B1710" s="9" t="s">
        <v>3359</v>
      </c>
      <c r="C1710" s="10">
        <v>210535100</v>
      </c>
      <c r="D1710" s="11" t="s">
        <v>10</v>
      </c>
      <c r="E1710" s="12" t="s">
        <v>15</v>
      </c>
      <c r="F1710" s="12" t="s">
        <v>12</v>
      </c>
    </row>
    <row r="1711" spans="1:6" ht="18.75" thickBot="1" x14ac:dyDescent="0.4">
      <c r="A1711" s="8" t="s">
        <v>3360</v>
      </c>
      <c r="B1711" s="9" t="s">
        <v>3361</v>
      </c>
      <c r="C1711" s="10">
        <v>29568480</v>
      </c>
      <c r="D1711" s="11" t="s">
        <v>10</v>
      </c>
      <c r="E1711" s="12" t="s">
        <v>15</v>
      </c>
      <c r="F1711" s="12" t="s">
        <v>12</v>
      </c>
    </row>
    <row r="1712" spans="1:6" ht="18.75" thickBot="1" x14ac:dyDescent="0.4">
      <c r="A1712" s="8" t="s">
        <v>3362</v>
      </c>
      <c r="B1712" s="9" t="s">
        <v>3363</v>
      </c>
      <c r="C1712" s="10">
        <v>84516375</v>
      </c>
      <c r="D1712" s="11" t="s">
        <v>10</v>
      </c>
      <c r="E1712" s="12" t="s">
        <v>15</v>
      </c>
      <c r="F1712" s="12" t="s">
        <v>12</v>
      </c>
    </row>
    <row r="1713" spans="1:6" ht="18.75" thickBot="1" x14ac:dyDescent="0.4">
      <c r="A1713" s="8" t="s">
        <v>3364</v>
      </c>
      <c r="B1713" s="9" t="s">
        <v>3365</v>
      </c>
      <c r="C1713" s="10">
        <v>59867406</v>
      </c>
      <c r="D1713" s="11" t="s">
        <v>10</v>
      </c>
      <c r="E1713" s="12" t="s">
        <v>11</v>
      </c>
      <c r="F1713" s="12" t="s">
        <v>12</v>
      </c>
    </row>
    <row r="1714" spans="1:6" ht="18.75" thickBot="1" x14ac:dyDescent="0.4">
      <c r="A1714" s="8" t="s">
        <v>3366</v>
      </c>
      <c r="B1714" s="9" t="s">
        <v>3367</v>
      </c>
      <c r="C1714" s="10">
        <v>76940319</v>
      </c>
      <c r="D1714" s="11" t="s">
        <v>10</v>
      </c>
      <c r="E1714" s="12" t="s">
        <v>11</v>
      </c>
      <c r="F1714" s="12" t="s">
        <v>18</v>
      </c>
    </row>
    <row r="1715" spans="1:6" ht="18.75" thickBot="1" x14ac:dyDescent="0.4">
      <c r="A1715" s="8" t="s">
        <v>3368</v>
      </c>
      <c r="B1715" s="9" t="s">
        <v>3369</v>
      </c>
      <c r="C1715" s="10">
        <v>131014549</v>
      </c>
      <c r="D1715" s="11" t="s">
        <v>10</v>
      </c>
      <c r="E1715" s="12" t="s">
        <v>15</v>
      </c>
      <c r="F1715" s="12" t="s">
        <v>12</v>
      </c>
    </row>
    <row r="1716" spans="1:6" ht="18.75" thickBot="1" x14ac:dyDescent="0.4">
      <c r="A1716" s="8" t="s">
        <v>3370</v>
      </c>
      <c r="B1716" s="9" t="s">
        <v>3371</v>
      </c>
      <c r="C1716" s="10">
        <v>135278880</v>
      </c>
      <c r="D1716" s="11" t="s">
        <v>10</v>
      </c>
      <c r="E1716" s="12" t="s">
        <v>11</v>
      </c>
      <c r="F1716" s="12" t="s">
        <v>12</v>
      </c>
    </row>
    <row r="1717" spans="1:6" ht="18.75" thickBot="1" x14ac:dyDescent="0.4">
      <c r="A1717" s="8" t="s">
        <v>3372</v>
      </c>
      <c r="B1717" s="9" t="s">
        <v>3373</v>
      </c>
      <c r="C1717" s="10">
        <v>176226600</v>
      </c>
      <c r="D1717" s="11" t="s">
        <v>10</v>
      </c>
      <c r="E1717" s="12" t="s">
        <v>15</v>
      </c>
      <c r="F1717" s="12" t="s">
        <v>12</v>
      </c>
    </row>
    <row r="1718" spans="1:6" ht="18.75" thickBot="1" x14ac:dyDescent="0.4">
      <c r="A1718" s="8" t="s">
        <v>3374</v>
      </c>
      <c r="B1718" s="9" t="s">
        <v>3375</v>
      </c>
      <c r="C1718" s="10">
        <v>102787100</v>
      </c>
      <c r="D1718" s="11" t="s">
        <v>10</v>
      </c>
      <c r="E1718" s="12" t="s">
        <v>15</v>
      </c>
      <c r="F1718" s="12" t="s">
        <v>12</v>
      </c>
    </row>
    <row r="1719" spans="1:6" ht="18.75" thickBot="1" x14ac:dyDescent="0.4">
      <c r="A1719" s="8" t="s">
        <v>3376</v>
      </c>
      <c r="B1719" s="9" t="s">
        <v>3377</v>
      </c>
      <c r="C1719" s="10">
        <v>79026146</v>
      </c>
      <c r="D1719" s="11" t="s">
        <v>10</v>
      </c>
      <c r="E1719" s="12" t="s">
        <v>15</v>
      </c>
      <c r="F1719" s="12" t="s">
        <v>23</v>
      </c>
    </row>
    <row r="1720" spans="1:6" ht="18.75" thickBot="1" x14ac:dyDescent="0.4">
      <c r="A1720" s="8" t="s">
        <v>3378</v>
      </c>
      <c r="B1720" s="9" t="s">
        <v>3379</v>
      </c>
      <c r="C1720" s="10">
        <v>112324400</v>
      </c>
      <c r="D1720" s="11" t="s">
        <v>10</v>
      </c>
      <c r="E1720" s="12" t="s">
        <v>15</v>
      </c>
      <c r="F1720" s="12" t="s">
        <v>23</v>
      </c>
    </row>
    <row r="1721" spans="1:6" ht="18.75" thickBot="1" x14ac:dyDescent="0.4">
      <c r="A1721" s="8" t="s">
        <v>3380</v>
      </c>
      <c r="B1721" s="9" t="s">
        <v>2115</v>
      </c>
      <c r="C1721" s="10">
        <v>105679825</v>
      </c>
      <c r="D1721" s="11" t="s">
        <v>10</v>
      </c>
      <c r="E1721" s="12" t="s">
        <v>11</v>
      </c>
      <c r="F1721" s="12" t="s">
        <v>12</v>
      </c>
    </row>
    <row r="1722" spans="1:6" ht="18.75" thickBot="1" x14ac:dyDescent="0.4">
      <c r="A1722" s="8" t="s">
        <v>3381</v>
      </c>
      <c r="B1722" s="9" t="s">
        <v>3382</v>
      </c>
      <c r="C1722" s="10">
        <v>40000000</v>
      </c>
      <c r="D1722" s="11" t="s">
        <v>10</v>
      </c>
      <c r="E1722" s="12" t="s">
        <v>15</v>
      </c>
      <c r="F1722" s="12" t="s">
        <v>12</v>
      </c>
    </row>
    <row r="1723" spans="1:6" ht="18.75" thickBot="1" x14ac:dyDescent="0.4">
      <c r="A1723" s="8" t="s">
        <v>3383</v>
      </c>
      <c r="B1723" s="9" t="s">
        <v>1401</v>
      </c>
      <c r="C1723" s="10">
        <v>86577750</v>
      </c>
      <c r="D1723" s="11" t="s">
        <v>10</v>
      </c>
      <c r="E1723" s="12" t="s">
        <v>11</v>
      </c>
      <c r="F1723" s="12" t="s">
        <v>12</v>
      </c>
    </row>
    <row r="1724" spans="1:6" ht="18.75" thickBot="1" x14ac:dyDescent="0.4">
      <c r="A1724" s="8" t="s">
        <v>3384</v>
      </c>
      <c r="B1724" s="9" t="s">
        <v>3309</v>
      </c>
      <c r="C1724" s="10">
        <v>145120800</v>
      </c>
      <c r="D1724" s="11" t="s">
        <v>10</v>
      </c>
      <c r="E1724" s="12" t="s">
        <v>15</v>
      </c>
      <c r="F1724" s="12" t="s">
        <v>12</v>
      </c>
    </row>
    <row r="1725" spans="1:6" ht="18.75" thickBot="1" x14ac:dyDescent="0.4">
      <c r="A1725" s="8" t="s">
        <v>3385</v>
      </c>
      <c r="B1725" s="9" t="s">
        <v>3386</v>
      </c>
      <c r="C1725" s="10">
        <v>45755600</v>
      </c>
      <c r="D1725" s="11" t="s">
        <v>10</v>
      </c>
      <c r="E1725" s="12" t="s">
        <v>15</v>
      </c>
      <c r="F1725" s="12" t="s">
        <v>12</v>
      </c>
    </row>
    <row r="1726" spans="1:6" ht="18.75" thickBot="1" x14ac:dyDescent="0.4">
      <c r="A1726" s="8" t="s">
        <v>3387</v>
      </c>
      <c r="B1726" s="9" t="s">
        <v>3388</v>
      </c>
      <c r="C1726" s="10">
        <v>40194846</v>
      </c>
      <c r="D1726" s="11" t="s">
        <v>10</v>
      </c>
      <c r="E1726" s="12" t="s">
        <v>15</v>
      </c>
      <c r="F1726" s="12" t="s">
        <v>12</v>
      </c>
    </row>
    <row r="1727" spans="1:6" ht="18.75" thickBot="1" x14ac:dyDescent="0.4">
      <c r="A1727" s="8" t="s">
        <v>3389</v>
      </c>
      <c r="B1727" s="9" t="s">
        <v>3390</v>
      </c>
      <c r="C1727" s="10">
        <v>2544494579</v>
      </c>
      <c r="D1727" s="11" t="s">
        <v>10</v>
      </c>
      <c r="E1727" s="12" t="s">
        <v>15</v>
      </c>
      <c r="F1727" s="12" t="s">
        <v>12</v>
      </c>
    </row>
    <row r="1728" spans="1:6" ht="18.75" thickBot="1" x14ac:dyDescent="0.4">
      <c r="A1728" s="8" t="s">
        <v>3391</v>
      </c>
      <c r="B1728" s="9" t="s">
        <v>3392</v>
      </c>
      <c r="C1728" s="10">
        <v>85753200</v>
      </c>
      <c r="D1728" s="11" t="s">
        <v>10</v>
      </c>
      <c r="E1728" s="12" t="s">
        <v>11</v>
      </c>
      <c r="F1728" s="12" t="s">
        <v>23</v>
      </c>
    </row>
    <row r="1729" spans="1:6" ht="18.75" thickBot="1" x14ac:dyDescent="0.4">
      <c r="A1729" s="8" t="s">
        <v>3393</v>
      </c>
      <c r="B1729" s="9" t="s">
        <v>3394</v>
      </c>
      <c r="C1729" s="10">
        <v>87780300</v>
      </c>
      <c r="D1729" s="11" t="s">
        <v>10</v>
      </c>
      <c r="E1729" s="12" t="s">
        <v>11</v>
      </c>
      <c r="F1729" s="12" t="s">
        <v>12</v>
      </c>
    </row>
    <row r="1730" spans="1:6" ht="18.75" thickBot="1" x14ac:dyDescent="0.4">
      <c r="A1730" s="8" t="s">
        <v>3395</v>
      </c>
      <c r="B1730" s="9" t="s">
        <v>3396</v>
      </c>
      <c r="C1730" s="10">
        <v>20017200</v>
      </c>
      <c r="D1730" s="11" t="s">
        <v>10</v>
      </c>
      <c r="E1730" s="12" t="s">
        <v>15</v>
      </c>
      <c r="F1730" s="12" t="s">
        <v>12</v>
      </c>
    </row>
    <row r="1731" spans="1:6" ht="18.75" thickBot="1" x14ac:dyDescent="0.4">
      <c r="A1731" s="8" t="s">
        <v>3397</v>
      </c>
      <c r="B1731" s="9" t="s">
        <v>3398</v>
      </c>
      <c r="C1731" s="10">
        <v>93952400</v>
      </c>
      <c r="D1731" s="11" t="s">
        <v>10</v>
      </c>
      <c r="E1731" s="12" t="s">
        <v>15</v>
      </c>
      <c r="F1731" s="12" t="s">
        <v>23</v>
      </c>
    </row>
    <row r="1732" spans="1:6" ht="18.75" thickBot="1" x14ac:dyDescent="0.4">
      <c r="A1732" s="8" t="s">
        <v>3399</v>
      </c>
      <c r="B1732" s="9" t="s">
        <v>3400</v>
      </c>
      <c r="C1732" s="10">
        <v>837846531</v>
      </c>
      <c r="D1732" s="11" t="s">
        <v>354</v>
      </c>
      <c r="E1732" s="12" t="s">
        <v>15</v>
      </c>
      <c r="F1732" s="12" t="s">
        <v>23</v>
      </c>
    </row>
    <row r="1733" spans="1:6" ht="18.75" thickBot="1" x14ac:dyDescent="0.4">
      <c r="A1733" s="8" t="s">
        <v>3401</v>
      </c>
      <c r="B1733" s="9" t="s">
        <v>3402</v>
      </c>
      <c r="C1733" s="10">
        <v>145258225</v>
      </c>
      <c r="D1733" s="11" t="s">
        <v>10</v>
      </c>
      <c r="E1733" s="12" t="s">
        <v>11</v>
      </c>
      <c r="F1733" s="12" t="s">
        <v>23</v>
      </c>
    </row>
    <row r="1734" spans="1:6" ht="18.75" thickBot="1" x14ac:dyDescent="0.4">
      <c r="A1734" s="8" t="s">
        <v>3403</v>
      </c>
      <c r="B1734" s="9" t="s">
        <v>3404</v>
      </c>
      <c r="C1734" s="10">
        <v>222491075</v>
      </c>
      <c r="D1734" s="11" t="s">
        <v>10</v>
      </c>
      <c r="E1734" s="12" t="s">
        <v>15</v>
      </c>
      <c r="F1734" s="12" t="s">
        <v>23</v>
      </c>
    </row>
    <row r="1735" spans="1:6" ht="18.75" thickBot="1" x14ac:dyDescent="0.4">
      <c r="A1735" s="8" t="s">
        <v>3405</v>
      </c>
      <c r="B1735" s="9" t="s">
        <v>3406</v>
      </c>
      <c r="C1735" s="10">
        <v>217181905</v>
      </c>
      <c r="D1735" s="11" t="s">
        <v>10</v>
      </c>
      <c r="E1735" s="12" t="s">
        <v>15</v>
      </c>
      <c r="F1735" s="12" t="s">
        <v>12</v>
      </c>
    </row>
    <row r="1736" spans="1:6" ht="18.75" thickBot="1" x14ac:dyDescent="0.4">
      <c r="A1736" s="8" t="s">
        <v>3407</v>
      </c>
      <c r="B1736" s="9" t="s">
        <v>988</v>
      </c>
      <c r="C1736" s="10">
        <v>175215338</v>
      </c>
      <c r="D1736" s="11" t="s">
        <v>10</v>
      </c>
      <c r="E1736" s="12" t="s">
        <v>15</v>
      </c>
      <c r="F1736" s="12" t="s">
        <v>12</v>
      </c>
    </row>
    <row r="1737" spans="1:6" ht="18.75" thickBot="1" x14ac:dyDescent="0.4">
      <c r="A1737" s="8" t="s">
        <v>3408</v>
      </c>
      <c r="B1737" s="9" t="s">
        <v>3409</v>
      </c>
      <c r="C1737" s="10">
        <v>133756240</v>
      </c>
      <c r="D1737" s="11" t="s">
        <v>10</v>
      </c>
      <c r="E1737" s="12" t="s">
        <v>15</v>
      </c>
      <c r="F1737" s="12" t="s">
        <v>23</v>
      </c>
    </row>
    <row r="1738" spans="1:6" ht="18.75" thickBot="1" x14ac:dyDescent="0.4">
      <c r="A1738" s="8" t="s">
        <v>3410</v>
      </c>
      <c r="B1738" s="9" t="s">
        <v>3411</v>
      </c>
      <c r="C1738" s="10">
        <v>11893000</v>
      </c>
      <c r="D1738" s="11" t="s">
        <v>10</v>
      </c>
      <c r="E1738" s="12" t="s">
        <v>11</v>
      </c>
      <c r="F1738" s="12" t="s">
        <v>23</v>
      </c>
    </row>
    <row r="1739" spans="1:6" ht="18.75" thickBot="1" x14ac:dyDescent="0.4">
      <c r="A1739" s="8" t="s">
        <v>3412</v>
      </c>
      <c r="B1739" s="9" t="s">
        <v>3413</v>
      </c>
      <c r="C1739" s="10">
        <v>38510000</v>
      </c>
      <c r="D1739" s="11" t="s">
        <v>10</v>
      </c>
      <c r="E1739" s="12" t="s">
        <v>15</v>
      </c>
      <c r="F1739" s="12" t="s">
        <v>12</v>
      </c>
    </row>
    <row r="1740" spans="1:6" ht="18.75" thickBot="1" x14ac:dyDescent="0.4">
      <c r="A1740" s="8" t="s">
        <v>3414</v>
      </c>
      <c r="B1740" s="9" t="s">
        <v>3415</v>
      </c>
      <c r="C1740" s="10">
        <v>494574299</v>
      </c>
      <c r="D1740" s="11" t="s">
        <v>10</v>
      </c>
      <c r="E1740" s="3" t="s">
        <v>15</v>
      </c>
      <c r="F1740" s="14" t="s">
        <v>12</v>
      </c>
    </row>
    <row r="1741" spans="1:6" ht="18.75" thickBot="1" x14ac:dyDescent="0.4">
      <c r="A1741" s="8" t="s">
        <v>3416</v>
      </c>
      <c r="B1741" s="9" t="s">
        <v>3417</v>
      </c>
      <c r="C1741" s="10">
        <v>130000000</v>
      </c>
      <c r="D1741" s="11" t="s">
        <v>10</v>
      </c>
      <c r="E1741" s="12" t="s">
        <v>15</v>
      </c>
      <c r="F1741" s="12" t="s">
        <v>12</v>
      </c>
    </row>
    <row r="1742" spans="1:6" ht="18.75" thickBot="1" x14ac:dyDescent="0.4">
      <c r="A1742" s="8" t="s">
        <v>3418</v>
      </c>
      <c r="B1742" s="9" t="s">
        <v>3419</v>
      </c>
      <c r="C1742" s="10">
        <v>117223525</v>
      </c>
      <c r="D1742" s="11" t="s">
        <v>10</v>
      </c>
      <c r="E1742" s="12" t="s">
        <v>15</v>
      </c>
      <c r="F1742" s="12" t="s">
        <v>12</v>
      </c>
    </row>
    <row r="1743" spans="1:6" ht="18.75" thickBot="1" x14ac:dyDescent="0.4">
      <c r="A1743" s="8" t="s">
        <v>3420</v>
      </c>
      <c r="B1743" s="9" t="s">
        <v>3421</v>
      </c>
      <c r="C1743" s="10">
        <v>149342760</v>
      </c>
      <c r="D1743" s="11" t="s">
        <v>10</v>
      </c>
      <c r="E1743" s="12" t="s">
        <v>15</v>
      </c>
      <c r="F1743" s="12" t="s">
        <v>12</v>
      </c>
    </row>
    <row r="1744" spans="1:6" ht="18.75" thickBot="1" x14ac:dyDescent="0.4">
      <c r="A1744" s="8" t="s">
        <v>3422</v>
      </c>
      <c r="B1744" s="9" t="s">
        <v>3423</v>
      </c>
      <c r="C1744" s="10">
        <v>59607600</v>
      </c>
      <c r="D1744" s="11" t="s">
        <v>10</v>
      </c>
      <c r="E1744" s="12" t="s">
        <v>15</v>
      </c>
      <c r="F1744" s="12" t="s">
        <v>12</v>
      </c>
    </row>
    <row r="1745" spans="1:6" ht="18.75" thickBot="1" x14ac:dyDescent="0.4">
      <c r="A1745" s="8" t="s">
        <v>3424</v>
      </c>
      <c r="B1745" s="9" t="s">
        <v>3425</v>
      </c>
      <c r="C1745" s="10">
        <v>128629800</v>
      </c>
      <c r="D1745" s="11" t="s">
        <v>10</v>
      </c>
      <c r="E1745" s="12" t="s">
        <v>11</v>
      </c>
      <c r="F1745" s="12" t="s">
        <v>12</v>
      </c>
    </row>
    <row r="1746" spans="1:6" ht="18.75" thickBot="1" x14ac:dyDescent="0.4">
      <c r="A1746" s="8" t="s">
        <v>3426</v>
      </c>
      <c r="B1746" s="9" t="s">
        <v>3427</v>
      </c>
      <c r="C1746" s="10">
        <v>173292925</v>
      </c>
      <c r="D1746" s="11" t="s">
        <v>10</v>
      </c>
      <c r="E1746" s="12" t="s">
        <v>11</v>
      </c>
      <c r="F1746" s="12" t="s">
        <v>12</v>
      </c>
    </row>
    <row r="1747" spans="1:6" ht="18.75" thickBot="1" x14ac:dyDescent="0.4">
      <c r="A1747" s="8" t="s">
        <v>3428</v>
      </c>
      <c r="B1747" s="9" t="s">
        <v>3429</v>
      </c>
      <c r="C1747" s="10">
        <v>4617574</v>
      </c>
      <c r="D1747" s="11" t="s">
        <v>10</v>
      </c>
      <c r="E1747" s="12" t="s">
        <v>11</v>
      </c>
      <c r="F1747" s="12" t="s">
        <v>23</v>
      </c>
    </row>
    <row r="1748" spans="1:6" ht="18.75" thickBot="1" x14ac:dyDescent="0.4">
      <c r="A1748" s="8" t="s">
        <v>3430</v>
      </c>
      <c r="B1748" s="9" t="s">
        <v>3431</v>
      </c>
      <c r="C1748" s="10">
        <v>150000000</v>
      </c>
      <c r="D1748" s="11" t="s">
        <v>10</v>
      </c>
      <c r="E1748" s="12" t="s">
        <v>15</v>
      </c>
      <c r="F1748" s="12" t="s">
        <v>12</v>
      </c>
    </row>
    <row r="1749" spans="1:6" ht="18.75" thickBot="1" x14ac:dyDescent="0.4">
      <c r="A1749" s="8" t="s">
        <v>3432</v>
      </c>
      <c r="B1749" s="9" t="s">
        <v>3433</v>
      </c>
      <c r="C1749" s="10">
        <v>197479725</v>
      </c>
      <c r="D1749" s="11" t="s">
        <v>10</v>
      </c>
      <c r="E1749" s="12" t="s">
        <v>15</v>
      </c>
      <c r="F1749" s="12" t="s">
        <v>12</v>
      </c>
    </row>
    <row r="1750" spans="1:6" ht="18.75" thickBot="1" x14ac:dyDescent="0.4">
      <c r="A1750" s="8" t="s">
        <v>3434</v>
      </c>
      <c r="B1750" s="9" t="s">
        <v>3435</v>
      </c>
      <c r="C1750" s="10">
        <v>96472350</v>
      </c>
      <c r="D1750" s="11" t="s">
        <v>10</v>
      </c>
      <c r="E1750" s="12" t="s">
        <v>15</v>
      </c>
      <c r="F1750" s="12" t="s">
        <v>23</v>
      </c>
    </row>
    <row r="1751" spans="1:6" ht="18.75" thickBot="1" x14ac:dyDescent="0.4">
      <c r="A1751" s="8" t="s">
        <v>3436</v>
      </c>
      <c r="B1751" s="9" t="s">
        <v>3437</v>
      </c>
      <c r="C1751" s="10">
        <v>69111000</v>
      </c>
      <c r="D1751" s="11" t="s">
        <v>10</v>
      </c>
      <c r="E1751" s="12" t="s">
        <v>15</v>
      </c>
      <c r="F1751" s="12" t="s">
        <v>12</v>
      </c>
    </row>
    <row r="1752" spans="1:6" ht="18.75" thickBot="1" x14ac:dyDescent="0.4">
      <c r="A1752" s="8" t="s">
        <v>3438</v>
      </c>
      <c r="B1752" s="9" t="s">
        <v>3439</v>
      </c>
      <c r="C1752" s="10">
        <v>54623409</v>
      </c>
      <c r="D1752" s="11" t="s">
        <v>10</v>
      </c>
      <c r="E1752" s="12" t="s">
        <v>15</v>
      </c>
      <c r="F1752" s="12" t="s">
        <v>12</v>
      </c>
    </row>
    <row r="1753" spans="1:6" ht="18.75" thickBot="1" x14ac:dyDescent="0.4">
      <c r="A1753" s="8" t="s">
        <v>3440</v>
      </c>
      <c r="B1753" s="9" t="s">
        <v>3441</v>
      </c>
      <c r="C1753" s="10">
        <v>123132800</v>
      </c>
      <c r="D1753" s="11" t="s">
        <v>10</v>
      </c>
      <c r="E1753" s="12" t="s">
        <v>11</v>
      </c>
      <c r="F1753" s="12" t="s">
        <v>12</v>
      </c>
    </row>
    <row r="1754" spans="1:6" ht="18.75" thickBot="1" x14ac:dyDescent="0.4">
      <c r="A1754" s="8" t="s">
        <v>3442</v>
      </c>
      <c r="B1754" s="9" t="s">
        <v>2097</v>
      </c>
      <c r="C1754" s="10">
        <v>20000000</v>
      </c>
      <c r="D1754" s="11" t="s">
        <v>10</v>
      </c>
      <c r="E1754" s="12" t="s">
        <v>15</v>
      </c>
      <c r="F1754" s="12" t="s">
        <v>12</v>
      </c>
    </row>
    <row r="1755" spans="1:6" ht="18.75" thickBot="1" x14ac:dyDescent="0.4">
      <c r="A1755" s="8" t="s">
        <v>3443</v>
      </c>
      <c r="B1755" s="9" t="s">
        <v>3444</v>
      </c>
      <c r="C1755" s="10">
        <v>531234415</v>
      </c>
      <c r="D1755" s="11" t="s">
        <v>10</v>
      </c>
      <c r="E1755" s="12" t="s">
        <v>11</v>
      </c>
      <c r="F1755" s="12" t="s">
        <v>18</v>
      </c>
    </row>
    <row r="1756" spans="1:6" ht="18.75" thickBot="1" x14ac:dyDescent="0.4">
      <c r="A1756" s="8" t="s">
        <v>3445</v>
      </c>
      <c r="B1756" s="9" t="s">
        <v>3446</v>
      </c>
      <c r="C1756" s="10">
        <v>107091360</v>
      </c>
      <c r="D1756" s="11" t="s">
        <v>10</v>
      </c>
      <c r="E1756" s="12" t="s">
        <v>15</v>
      </c>
      <c r="F1756" s="12" t="s">
        <v>12</v>
      </c>
    </row>
    <row r="1757" spans="1:6" ht="18.75" thickBot="1" x14ac:dyDescent="0.4">
      <c r="A1757" s="8" t="s">
        <v>3447</v>
      </c>
      <c r="B1757" s="9" t="s">
        <v>3448</v>
      </c>
      <c r="C1757" s="10">
        <v>0</v>
      </c>
      <c r="D1757" s="11" t="s">
        <v>10</v>
      </c>
      <c r="E1757" s="12" t="s">
        <v>11</v>
      </c>
      <c r="F1757" s="12" t="s">
        <v>12</v>
      </c>
    </row>
    <row r="1758" spans="1:6" ht="18.75" thickBot="1" x14ac:dyDescent="0.4">
      <c r="A1758" s="8" t="s">
        <v>3449</v>
      </c>
      <c r="B1758" s="9" t="s">
        <v>3450</v>
      </c>
      <c r="C1758" s="10">
        <v>204076125</v>
      </c>
      <c r="D1758" s="11" t="s">
        <v>10</v>
      </c>
      <c r="E1758" s="12" t="s">
        <v>15</v>
      </c>
      <c r="F1758" s="12" t="s">
        <v>12</v>
      </c>
    </row>
    <row r="1759" spans="1:6" ht="18.75" thickBot="1" x14ac:dyDescent="0.4">
      <c r="A1759" s="8" t="s">
        <v>3451</v>
      </c>
      <c r="B1759" s="9" t="s">
        <v>3452</v>
      </c>
      <c r="C1759" s="10">
        <v>387235001</v>
      </c>
      <c r="D1759" s="11" t="s">
        <v>10</v>
      </c>
      <c r="E1759" s="12" t="s">
        <v>15</v>
      </c>
      <c r="F1759" s="12" t="s">
        <v>12</v>
      </c>
    </row>
    <row r="1760" spans="1:6" ht="18.75" thickBot="1" x14ac:dyDescent="0.4">
      <c r="A1760" s="8" t="s">
        <v>3453</v>
      </c>
      <c r="B1760" s="9" t="s">
        <v>3454</v>
      </c>
      <c r="C1760" s="10">
        <v>58817900</v>
      </c>
      <c r="D1760" s="11" t="s">
        <v>10</v>
      </c>
      <c r="E1760" s="12" t="s">
        <v>15</v>
      </c>
      <c r="F1760" s="12" t="s">
        <v>12</v>
      </c>
    </row>
    <row r="1761" spans="1:6" ht="18.75" thickBot="1" x14ac:dyDescent="0.4">
      <c r="A1761" s="8" t="s">
        <v>3455</v>
      </c>
      <c r="B1761" s="9" t="s">
        <v>3456</v>
      </c>
      <c r="C1761" s="10">
        <v>50000000</v>
      </c>
      <c r="D1761" s="11" t="s">
        <v>10</v>
      </c>
      <c r="E1761" s="12" t="s">
        <v>15</v>
      </c>
      <c r="F1761" s="12" t="s">
        <v>12</v>
      </c>
    </row>
    <row r="1762" spans="1:6" ht="18.75" thickBot="1" x14ac:dyDescent="0.4">
      <c r="A1762" s="8" t="s">
        <v>3457</v>
      </c>
      <c r="B1762" s="9" t="s">
        <v>3458</v>
      </c>
      <c r="C1762" s="10">
        <v>573971968</v>
      </c>
      <c r="D1762" s="11" t="s">
        <v>10</v>
      </c>
      <c r="E1762" s="12" t="s">
        <v>11</v>
      </c>
      <c r="F1762" s="12" t="s">
        <v>85</v>
      </c>
    </row>
    <row r="1763" spans="1:6" ht="18.75" thickBot="1" x14ac:dyDescent="0.4">
      <c r="A1763" s="8" t="s">
        <v>3459</v>
      </c>
      <c r="B1763" s="9" t="s">
        <v>3460</v>
      </c>
      <c r="C1763" s="10">
        <v>116261550</v>
      </c>
      <c r="D1763" s="11" t="s">
        <v>10</v>
      </c>
      <c r="E1763" s="12" t="s">
        <v>11</v>
      </c>
      <c r="F1763" s="12" t="s">
        <v>23</v>
      </c>
    </row>
    <row r="1764" spans="1:6" ht="18.75" thickBot="1" x14ac:dyDescent="0.4">
      <c r="A1764" s="8" t="s">
        <v>3461</v>
      </c>
      <c r="B1764" s="9" t="s">
        <v>3462</v>
      </c>
      <c r="C1764" s="10">
        <v>69290015</v>
      </c>
      <c r="D1764" s="11" t="s">
        <v>10</v>
      </c>
      <c r="E1764" s="12" t="s">
        <v>15</v>
      </c>
      <c r="F1764" s="12" t="s">
        <v>18</v>
      </c>
    </row>
    <row r="1765" spans="1:6" ht="18.75" thickBot="1" x14ac:dyDescent="0.4">
      <c r="A1765" s="8" t="s">
        <v>3463</v>
      </c>
      <c r="B1765" s="9" t="s">
        <v>3464</v>
      </c>
      <c r="C1765" s="10">
        <v>87101700</v>
      </c>
      <c r="D1765" s="11" t="s">
        <v>10</v>
      </c>
      <c r="E1765" s="12" t="s">
        <v>11</v>
      </c>
      <c r="F1765" s="12" t="s">
        <v>23</v>
      </c>
    </row>
    <row r="1766" spans="1:6" ht="18.75" thickBot="1" x14ac:dyDescent="0.4">
      <c r="A1766" s="8" t="s">
        <v>3465</v>
      </c>
      <c r="B1766" s="9" t="s">
        <v>3466</v>
      </c>
      <c r="C1766" s="10">
        <v>213146175</v>
      </c>
      <c r="D1766" s="11" t="s">
        <v>10</v>
      </c>
      <c r="E1766" s="12" t="s">
        <v>11</v>
      </c>
      <c r="F1766" s="12" t="s">
        <v>85</v>
      </c>
    </row>
    <row r="1767" spans="1:6" ht="18.75" thickBot="1" x14ac:dyDescent="0.4">
      <c r="A1767" s="8" t="s">
        <v>3467</v>
      </c>
      <c r="B1767" s="9" t="s">
        <v>3468</v>
      </c>
      <c r="C1767" s="10">
        <v>11781000</v>
      </c>
      <c r="D1767" s="11" t="s">
        <v>10</v>
      </c>
      <c r="E1767" s="12" t="s">
        <v>11</v>
      </c>
      <c r="F1767" s="12" t="s">
        <v>12</v>
      </c>
    </row>
    <row r="1768" spans="1:6" ht="18.75" thickBot="1" x14ac:dyDescent="0.4">
      <c r="A1768" s="8" t="s">
        <v>3469</v>
      </c>
      <c r="B1768" s="9" t="s">
        <v>3470</v>
      </c>
      <c r="C1768" s="10">
        <v>45439898</v>
      </c>
      <c r="D1768" s="11" t="s">
        <v>10</v>
      </c>
      <c r="E1768" s="12" t="s">
        <v>15</v>
      </c>
      <c r="F1768" s="12" t="s">
        <v>12</v>
      </c>
    </row>
    <row r="1769" spans="1:6" ht="18.75" thickBot="1" x14ac:dyDescent="0.4">
      <c r="A1769" s="8" t="s">
        <v>3471</v>
      </c>
      <c r="B1769" s="9" t="s">
        <v>3472</v>
      </c>
      <c r="C1769" s="10">
        <v>76567080</v>
      </c>
      <c r="D1769" s="11" t="s">
        <v>10</v>
      </c>
      <c r="E1769" s="12" t="s">
        <v>11</v>
      </c>
      <c r="F1769" s="12" t="s">
        <v>18</v>
      </c>
    </row>
    <row r="1770" spans="1:6" ht="18.75" thickBot="1" x14ac:dyDescent="0.4">
      <c r="A1770" s="8" t="s">
        <v>3473</v>
      </c>
      <c r="B1770" s="9" t="s">
        <v>3474</v>
      </c>
      <c r="C1770" s="10">
        <v>33425728</v>
      </c>
      <c r="D1770" s="11" t="s">
        <v>10</v>
      </c>
      <c r="E1770" s="12" t="s">
        <v>11</v>
      </c>
      <c r="F1770" s="12" t="s">
        <v>12</v>
      </c>
    </row>
    <row r="1771" spans="1:6" ht="18.75" thickBot="1" x14ac:dyDescent="0.4">
      <c r="A1771" s="8" t="s">
        <v>3475</v>
      </c>
      <c r="B1771" s="9" t="s">
        <v>3476</v>
      </c>
      <c r="C1771" s="10">
        <v>188821950</v>
      </c>
      <c r="D1771" s="11" t="s">
        <v>10</v>
      </c>
      <c r="E1771" s="12" t="s">
        <v>15</v>
      </c>
      <c r="F1771" s="12" t="s">
        <v>12</v>
      </c>
    </row>
    <row r="1772" spans="1:6" ht="18.75" thickBot="1" x14ac:dyDescent="0.4">
      <c r="A1772" s="8" t="s">
        <v>3477</v>
      </c>
      <c r="B1772" s="9" t="s">
        <v>3478</v>
      </c>
      <c r="C1772" s="10">
        <v>1218090800</v>
      </c>
      <c r="D1772" s="11" t="s">
        <v>158</v>
      </c>
      <c r="E1772" s="12" t="s">
        <v>15</v>
      </c>
      <c r="F1772" s="12" t="s">
        <v>12</v>
      </c>
    </row>
    <row r="1773" spans="1:6" ht="18.75" thickBot="1" x14ac:dyDescent="0.4">
      <c r="A1773" s="8" t="s">
        <v>3479</v>
      </c>
      <c r="B1773" s="9" t="s">
        <v>3480</v>
      </c>
      <c r="C1773" s="10">
        <v>105542400</v>
      </c>
      <c r="D1773" s="11" t="s">
        <v>10</v>
      </c>
      <c r="E1773" s="12" t="s">
        <v>11</v>
      </c>
      <c r="F1773" s="12" t="s">
        <v>23</v>
      </c>
    </row>
    <row r="1774" spans="1:6" ht="18.75" thickBot="1" x14ac:dyDescent="0.4">
      <c r="A1774" s="8" t="s">
        <v>3481</v>
      </c>
      <c r="B1774" s="9" t="s">
        <v>3482</v>
      </c>
      <c r="C1774" s="10">
        <v>24138500</v>
      </c>
      <c r="D1774" s="11" t="s">
        <v>10</v>
      </c>
      <c r="E1774" s="12" t="s">
        <v>15</v>
      </c>
      <c r="F1774" s="12" t="s">
        <v>12</v>
      </c>
    </row>
    <row r="1775" spans="1:6" ht="18.75" thickBot="1" x14ac:dyDescent="0.4">
      <c r="A1775" s="8" t="s">
        <v>3483</v>
      </c>
      <c r="B1775" s="9" t="s">
        <v>3484</v>
      </c>
      <c r="C1775" s="10">
        <v>10000000</v>
      </c>
      <c r="D1775" s="11" t="s">
        <v>10</v>
      </c>
      <c r="E1775" s="12" t="s">
        <v>15</v>
      </c>
      <c r="F1775" s="12" t="s">
        <v>12</v>
      </c>
    </row>
    <row r="1776" spans="1:6" ht="18.75" thickBot="1" x14ac:dyDescent="0.4">
      <c r="A1776" s="8" t="s">
        <v>3485</v>
      </c>
      <c r="B1776" s="9" t="s">
        <v>3486</v>
      </c>
      <c r="C1776" s="10">
        <v>90431680</v>
      </c>
      <c r="D1776" s="11" t="s">
        <v>10</v>
      </c>
      <c r="E1776" s="12" t="s">
        <v>15</v>
      </c>
      <c r="F1776" s="12" t="s">
        <v>23</v>
      </c>
    </row>
    <row r="1777" spans="1:6" ht="18.75" thickBot="1" x14ac:dyDescent="0.4">
      <c r="A1777" s="8" t="s">
        <v>3487</v>
      </c>
      <c r="B1777" s="9" t="s">
        <v>3488</v>
      </c>
      <c r="C1777" s="10">
        <v>176226600</v>
      </c>
      <c r="D1777" s="11" t="s">
        <v>10</v>
      </c>
      <c r="E1777" s="12" t="s">
        <v>15</v>
      </c>
      <c r="F1777" s="12" t="s">
        <v>12</v>
      </c>
    </row>
    <row r="1778" spans="1:6" ht="18.75" thickBot="1" x14ac:dyDescent="0.4">
      <c r="A1778" s="8" t="s">
        <v>3489</v>
      </c>
      <c r="B1778" s="9" t="s">
        <v>3490</v>
      </c>
      <c r="C1778" s="10">
        <v>1247410740</v>
      </c>
      <c r="D1778" s="11" t="s">
        <v>10</v>
      </c>
      <c r="E1778" s="12" t="s">
        <v>15</v>
      </c>
      <c r="F1778" s="12" t="s">
        <v>12</v>
      </c>
    </row>
    <row r="1779" spans="1:6" ht="18.75" thickBot="1" x14ac:dyDescent="0.4">
      <c r="A1779" s="8" t="s">
        <v>3491</v>
      </c>
      <c r="B1779" s="9" t="s">
        <v>3492</v>
      </c>
      <c r="C1779" s="10">
        <v>82970400</v>
      </c>
      <c r="D1779" s="11" t="s">
        <v>10</v>
      </c>
      <c r="E1779" s="12" t="s">
        <v>15</v>
      </c>
      <c r="F1779" s="12" t="s">
        <v>12</v>
      </c>
    </row>
    <row r="1780" spans="1:6" ht="18.75" thickBot="1" x14ac:dyDescent="0.4">
      <c r="A1780" s="8" t="s">
        <v>3493</v>
      </c>
      <c r="B1780" s="9" t="s">
        <v>3494</v>
      </c>
      <c r="C1780" s="10">
        <v>136231000</v>
      </c>
      <c r="D1780" s="11" t="s">
        <v>10</v>
      </c>
      <c r="E1780" s="12" t="s">
        <v>15</v>
      </c>
      <c r="F1780" s="12" t="s">
        <v>23</v>
      </c>
    </row>
    <row r="1781" spans="1:6" ht="18.75" thickBot="1" x14ac:dyDescent="0.4">
      <c r="A1781" s="8" t="s">
        <v>3495</v>
      </c>
      <c r="B1781" s="9" t="s">
        <v>3496</v>
      </c>
      <c r="C1781" s="10">
        <v>40677500</v>
      </c>
      <c r="D1781" s="11" t="s">
        <v>10</v>
      </c>
      <c r="E1781" s="12" t="s">
        <v>15</v>
      </c>
      <c r="F1781" s="12" t="s">
        <v>12</v>
      </c>
    </row>
    <row r="1782" spans="1:6" ht="18.75" thickBot="1" x14ac:dyDescent="0.4">
      <c r="A1782" s="8" t="s">
        <v>3497</v>
      </c>
      <c r="B1782" s="9" t="s">
        <v>3498</v>
      </c>
      <c r="C1782" s="10">
        <v>175766575</v>
      </c>
      <c r="D1782" s="11" t="s">
        <v>10</v>
      </c>
      <c r="E1782" s="12" t="s">
        <v>15</v>
      </c>
      <c r="F1782" s="12" t="s">
        <v>12</v>
      </c>
    </row>
    <row r="1783" spans="1:6" ht="18.75" thickBot="1" x14ac:dyDescent="0.4">
      <c r="A1783" s="8" t="s">
        <v>3499</v>
      </c>
      <c r="B1783" s="9" t="s">
        <v>3500</v>
      </c>
      <c r="C1783" s="10">
        <v>168890000</v>
      </c>
      <c r="D1783" s="11" t="s">
        <v>10</v>
      </c>
      <c r="E1783" s="12" t="s">
        <v>11</v>
      </c>
      <c r="F1783" s="12" t="s">
        <v>12</v>
      </c>
    </row>
    <row r="1784" spans="1:6" ht="18.75" thickBot="1" x14ac:dyDescent="0.4">
      <c r="A1784" s="8" t="s">
        <v>3501</v>
      </c>
      <c r="B1784" s="9" t="s">
        <v>3502</v>
      </c>
      <c r="C1784" s="10">
        <v>115134985</v>
      </c>
      <c r="D1784" s="11" t="s">
        <v>10</v>
      </c>
      <c r="E1784" s="12" t="s">
        <v>15</v>
      </c>
      <c r="F1784" s="12" t="s">
        <v>12</v>
      </c>
    </row>
    <row r="1785" spans="1:6" ht="18.75" thickBot="1" x14ac:dyDescent="0.4">
      <c r="A1785" s="8" t="s">
        <v>3503</v>
      </c>
      <c r="B1785" s="9" t="s">
        <v>1802</v>
      </c>
      <c r="C1785" s="10">
        <v>84104100</v>
      </c>
      <c r="D1785" s="11" t="s">
        <v>10</v>
      </c>
      <c r="E1785" s="12" t="s">
        <v>15</v>
      </c>
      <c r="F1785" s="12" t="s">
        <v>12</v>
      </c>
    </row>
    <row r="1786" spans="1:6" ht="18.75" thickBot="1" x14ac:dyDescent="0.4">
      <c r="A1786" s="8" t="s">
        <v>3504</v>
      </c>
      <c r="B1786" s="9" t="s">
        <v>3505</v>
      </c>
      <c r="C1786" s="10">
        <v>70079738</v>
      </c>
      <c r="D1786" s="11" t="s">
        <v>10</v>
      </c>
      <c r="E1786" s="12" t="s">
        <v>11</v>
      </c>
      <c r="F1786" s="12" t="s">
        <v>12</v>
      </c>
    </row>
    <row r="1787" spans="1:6" ht="18.75" thickBot="1" x14ac:dyDescent="0.4">
      <c r="A1787" s="8" t="s">
        <v>3506</v>
      </c>
      <c r="B1787" s="9" t="s">
        <v>3507</v>
      </c>
      <c r="C1787" s="10">
        <v>171231550</v>
      </c>
      <c r="D1787" s="11" t="s">
        <v>10</v>
      </c>
      <c r="E1787" s="12" t="s">
        <v>15</v>
      </c>
      <c r="F1787" s="12" t="s">
        <v>12</v>
      </c>
    </row>
    <row r="1788" spans="1:6" ht="18.75" thickBot="1" x14ac:dyDescent="0.4">
      <c r="A1788" s="8" t="s">
        <v>3508</v>
      </c>
      <c r="B1788" s="9" t="s">
        <v>3509</v>
      </c>
      <c r="C1788" s="10">
        <v>167933350</v>
      </c>
      <c r="D1788" s="11" t="s">
        <v>10</v>
      </c>
      <c r="E1788" s="12" t="s">
        <v>15</v>
      </c>
      <c r="F1788" s="12" t="s">
        <v>12</v>
      </c>
    </row>
    <row r="1789" spans="1:6" ht="18.75" thickBot="1" x14ac:dyDescent="0.4">
      <c r="A1789" s="8" t="s">
        <v>3510</v>
      </c>
      <c r="B1789" s="9" t="s">
        <v>3511</v>
      </c>
      <c r="C1789" s="10">
        <v>168485100</v>
      </c>
      <c r="D1789" s="11" t="s">
        <v>10</v>
      </c>
      <c r="E1789" s="12" t="s">
        <v>15</v>
      </c>
      <c r="F1789" s="12" t="s">
        <v>18</v>
      </c>
    </row>
    <row r="1790" spans="1:6" ht="18.75" thickBot="1" x14ac:dyDescent="0.4">
      <c r="A1790" s="8" t="s">
        <v>3512</v>
      </c>
      <c r="B1790" s="9" t="s">
        <v>3513</v>
      </c>
      <c r="C1790" s="10">
        <v>273750600</v>
      </c>
      <c r="D1790" s="11" t="s">
        <v>10</v>
      </c>
      <c r="E1790" s="12" t="s">
        <v>15</v>
      </c>
      <c r="F1790" s="12" t="s">
        <v>23</v>
      </c>
    </row>
    <row r="1791" spans="1:6" ht="18.75" thickBot="1" x14ac:dyDescent="0.4">
      <c r="A1791" s="8" t="s">
        <v>3514</v>
      </c>
      <c r="B1791" s="9" t="s">
        <v>3515</v>
      </c>
      <c r="C1791" s="10">
        <v>168486600</v>
      </c>
      <c r="D1791" s="11" t="s">
        <v>10</v>
      </c>
      <c r="E1791" s="12" t="s">
        <v>11</v>
      </c>
      <c r="F1791" s="12" t="s">
        <v>23</v>
      </c>
    </row>
    <row r="1792" spans="1:6" ht="18.75" thickBot="1" x14ac:dyDescent="0.4">
      <c r="A1792" s="8" t="s">
        <v>3516</v>
      </c>
      <c r="B1792" s="9" t="s">
        <v>3517</v>
      </c>
      <c r="C1792" s="10">
        <v>43034600</v>
      </c>
      <c r="D1792" s="11" t="s">
        <v>10</v>
      </c>
      <c r="E1792" s="12" t="s">
        <v>11</v>
      </c>
      <c r="F1792" s="12" t="s">
        <v>23</v>
      </c>
    </row>
    <row r="1793" spans="1:6" ht="18.75" thickBot="1" x14ac:dyDescent="0.4">
      <c r="A1793" s="8" t="s">
        <v>3518</v>
      </c>
      <c r="B1793" s="9" t="s">
        <v>3519</v>
      </c>
      <c r="C1793" s="10">
        <v>89108100</v>
      </c>
      <c r="D1793" s="11" t="s">
        <v>10</v>
      </c>
      <c r="E1793" s="12" t="s">
        <v>15</v>
      </c>
      <c r="F1793" s="12" t="s">
        <v>23</v>
      </c>
    </row>
    <row r="1794" spans="1:6" ht="18.75" thickBot="1" x14ac:dyDescent="0.4">
      <c r="A1794" s="8" t="s">
        <v>3520</v>
      </c>
      <c r="B1794" s="9" t="s">
        <v>3521</v>
      </c>
      <c r="C1794" s="10">
        <v>310505296</v>
      </c>
      <c r="D1794" s="11" t="s">
        <v>10</v>
      </c>
      <c r="E1794" s="12" t="s">
        <v>11</v>
      </c>
      <c r="F1794" s="12" t="s">
        <v>23</v>
      </c>
    </row>
    <row r="1795" spans="1:6" ht="18.75" thickBot="1" x14ac:dyDescent="0.4">
      <c r="A1795" s="8" t="s">
        <v>3522</v>
      </c>
      <c r="B1795" s="9" t="s">
        <v>3523</v>
      </c>
      <c r="C1795" s="10">
        <v>130763000</v>
      </c>
      <c r="D1795" s="11" t="s">
        <v>10</v>
      </c>
      <c r="E1795" s="12" t="s">
        <v>15</v>
      </c>
      <c r="F1795" s="12" t="s">
        <v>12</v>
      </c>
    </row>
    <row r="1796" spans="1:6" ht="18.75" thickBot="1" x14ac:dyDescent="0.4">
      <c r="A1796" s="8" t="s">
        <v>3524</v>
      </c>
      <c r="B1796" s="9" t="s">
        <v>3525</v>
      </c>
      <c r="C1796" s="10">
        <v>57640300</v>
      </c>
      <c r="D1796" s="11" t="s">
        <v>10</v>
      </c>
      <c r="E1796" s="12" t="s">
        <v>11</v>
      </c>
      <c r="F1796" s="12" t="s">
        <v>18</v>
      </c>
    </row>
    <row r="1797" spans="1:6" ht="18.75" thickBot="1" x14ac:dyDescent="0.4">
      <c r="A1797" s="8" t="s">
        <v>3526</v>
      </c>
      <c r="B1797" s="9" t="s">
        <v>3527</v>
      </c>
      <c r="C1797" s="10">
        <v>174529750</v>
      </c>
      <c r="D1797" s="11" t="s">
        <v>10</v>
      </c>
      <c r="E1797" s="12" t="s">
        <v>15</v>
      </c>
      <c r="F1797" s="12" t="s">
        <v>12</v>
      </c>
    </row>
    <row r="1798" spans="1:6" ht="18.75" thickBot="1" x14ac:dyDescent="0.4">
      <c r="A1798" s="8" t="s">
        <v>3528</v>
      </c>
      <c r="B1798" s="9" t="s">
        <v>3529</v>
      </c>
      <c r="C1798" s="10">
        <v>94929000</v>
      </c>
      <c r="D1798" s="11" t="s">
        <v>10</v>
      </c>
      <c r="E1798" s="12" t="s">
        <v>11</v>
      </c>
      <c r="F1798" s="12" t="s">
        <v>23</v>
      </c>
    </row>
    <row r="1799" spans="1:6" ht="18.75" thickBot="1" x14ac:dyDescent="0.4">
      <c r="A1799" s="8" t="s">
        <v>3530</v>
      </c>
      <c r="B1799" s="9" t="s">
        <v>3531</v>
      </c>
      <c r="C1799" s="10">
        <v>95315380</v>
      </c>
      <c r="D1799" s="11" t="s">
        <v>10</v>
      </c>
      <c r="E1799" s="12" t="s">
        <v>15</v>
      </c>
      <c r="F1799" s="12" t="s">
        <v>23</v>
      </c>
    </row>
    <row r="1800" spans="1:6" ht="18.75" thickBot="1" x14ac:dyDescent="0.4">
      <c r="A1800" s="8" t="s">
        <v>3532</v>
      </c>
      <c r="B1800" s="9" t="s">
        <v>3533</v>
      </c>
      <c r="C1800" s="10">
        <v>89790047</v>
      </c>
      <c r="D1800" s="11" t="s">
        <v>10</v>
      </c>
      <c r="E1800" s="12" t="s">
        <v>15</v>
      </c>
      <c r="F1800" s="12" t="s">
        <v>12</v>
      </c>
    </row>
    <row r="1801" spans="1:6" ht="18.75" thickBot="1" x14ac:dyDescent="0.4">
      <c r="A1801" s="8" t="s">
        <v>3534</v>
      </c>
      <c r="B1801" s="9" t="s">
        <v>3535</v>
      </c>
      <c r="C1801" s="10">
        <v>186210875</v>
      </c>
      <c r="D1801" s="11" t="s">
        <v>10</v>
      </c>
      <c r="E1801" s="12" t="s">
        <v>15</v>
      </c>
      <c r="F1801" s="12" t="s">
        <v>12</v>
      </c>
    </row>
    <row r="1802" spans="1:6" ht="18.75" thickBot="1" x14ac:dyDescent="0.4">
      <c r="A1802" s="8" t="s">
        <v>3536</v>
      </c>
      <c r="B1802" s="9" t="s">
        <v>3537</v>
      </c>
      <c r="C1802" s="10">
        <v>115328820</v>
      </c>
      <c r="D1802" s="11" t="s">
        <v>10</v>
      </c>
      <c r="E1802" s="12" t="s">
        <v>15</v>
      </c>
      <c r="F1802" s="12" t="s">
        <v>12</v>
      </c>
    </row>
    <row r="1803" spans="1:6" ht="18.75" thickBot="1" x14ac:dyDescent="0.4">
      <c r="A1803" s="8" t="s">
        <v>3538</v>
      </c>
      <c r="B1803" s="9" t="s">
        <v>3539</v>
      </c>
      <c r="C1803" s="10">
        <v>11044262</v>
      </c>
      <c r="D1803" s="11" t="s">
        <v>10</v>
      </c>
      <c r="E1803" s="12" t="s">
        <v>15</v>
      </c>
      <c r="F1803" s="12" t="s">
        <v>12</v>
      </c>
    </row>
    <row r="1804" spans="1:6" ht="18.75" thickBot="1" x14ac:dyDescent="0.4">
      <c r="A1804" s="8" t="s">
        <v>3540</v>
      </c>
      <c r="B1804" s="9" t="s">
        <v>3541</v>
      </c>
      <c r="C1804" s="10">
        <v>169092000</v>
      </c>
      <c r="D1804" s="11" t="s">
        <v>10</v>
      </c>
      <c r="E1804" s="12" t="s">
        <v>15</v>
      </c>
      <c r="F1804" s="12" t="s">
        <v>23</v>
      </c>
    </row>
    <row r="1805" spans="1:6" ht="18.75" thickBot="1" x14ac:dyDescent="0.4">
      <c r="A1805" s="13" t="s">
        <v>3542</v>
      </c>
      <c r="B1805" s="9" t="s">
        <v>694</v>
      </c>
      <c r="C1805" s="10">
        <v>75404840</v>
      </c>
      <c r="D1805" s="11" t="s">
        <v>10</v>
      </c>
      <c r="E1805" s="3" t="s">
        <v>15</v>
      </c>
      <c r="F1805" s="14" t="s">
        <v>12</v>
      </c>
    </row>
    <row r="1806" spans="1:6" ht="18.75" thickBot="1" x14ac:dyDescent="0.4">
      <c r="A1806" s="8" t="s">
        <v>3543</v>
      </c>
      <c r="B1806" s="9" t="s">
        <v>510</v>
      </c>
      <c r="C1806" s="10">
        <v>10067139</v>
      </c>
      <c r="D1806" s="11" t="s">
        <v>10</v>
      </c>
      <c r="E1806" s="12" t="s">
        <v>11</v>
      </c>
      <c r="F1806" s="12" t="s">
        <v>18</v>
      </c>
    </row>
    <row r="1807" spans="1:6" ht="18.75" thickBot="1" x14ac:dyDescent="0.4">
      <c r="A1807" s="8" t="s">
        <v>3544</v>
      </c>
      <c r="B1807" s="9" t="s">
        <v>3545</v>
      </c>
      <c r="C1807" s="10">
        <v>23017300</v>
      </c>
      <c r="D1807" s="11" t="s">
        <v>10</v>
      </c>
      <c r="E1807" s="12" t="s">
        <v>15</v>
      </c>
      <c r="F1807" s="12" t="s">
        <v>23</v>
      </c>
    </row>
    <row r="1808" spans="1:6" ht="18.75" thickBot="1" x14ac:dyDescent="0.4">
      <c r="A1808" s="8" t="s">
        <v>3546</v>
      </c>
      <c r="B1808" s="9" t="s">
        <v>3547</v>
      </c>
      <c r="C1808" s="10">
        <v>60372360</v>
      </c>
      <c r="D1808" s="11" t="s">
        <v>10</v>
      </c>
      <c r="E1808" s="12" t="s">
        <v>11</v>
      </c>
      <c r="F1808" s="12" t="s">
        <v>23</v>
      </c>
    </row>
    <row r="1809" spans="1:6" ht="18.75" thickBot="1" x14ac:dyDescent="0.4">
      <c r="A1809" s="8" t="s">
        <v>3548</v>
      </c>
      <c r="B1809" s="9" t="s">
        <v>3549</v>
      </c>
      <c r="C1809" s="10">
        <v>70746960</v>
      </c>
      <c r="D1809" s="11" t="s">
        <v>10</v>
      </c>
      <c r="E1809" s="12" t="s">
        <v>11</v>
      </c>
      <c r="F1809" s="12" t="s">
        <v>23</v>
      </c>
    </row>
    <row r="1810" spans="1:6" ht="18.75" thickBot="1" x14ac:dyDescent="0.4">
      <c r="A1810" s="8" t="s">
        <v>3550</v>
      </c>
      <c r="B1810" s="9" t="s">
        <v>1393</v>
      </c>
      <c r="C1810" s="10">
        <v>87539725</v>
      </c>
      <c r="D1810" s="11" t="s">
        <v>10</v>
      </c>
      <c r="E1810" s="12" t="s">
        <v>11</v>
      </c>
      <c r="F1810" s="12" t="s">
        <v>23</v>
      </c>
    </row>
    <row r="1811" spans="1:6" ht="18.75" thickBot="1" x14ac:dyDescent="0.4">
      <c r="A1811" s="8" t="s">
        <v>3551</v>
      </c>
      <c r="B1811" s="9" t="s">
        <v>3552</v>
      </c>
      <c r="C1811" s="10">
        <v>94410975</v>
      </c>
      <c r="D1811" s="11" t="s">
        <v>10</v>
      </c>
      <c r="E1811" s="12" t="s">
        <v>11</v>
      </c>
      <c r="F1811" s="12" t="s">
        <v>12</v>
      </c>
    </row>
    <row r="1812" spans="1:6" ht="18.75" thickBot="1" x14ac:dyDescent="0.4">
      <c r="A1812" s="8" t="s">
        <v>3553</v>
      </c>
      <c r="B1812" s="9" t="s">
        <v>3554</v>
      </c>
      <c r="C1812" s="10">
        <v>106751805</v>
      </c>
      <c r="D1812" s="11" t="s">
        <v>10</v>
      </c>
      <c r="E1812" s="12" t="s">
        <v>11</v>
      </c>
      <c r="F1812" s="12" t="s">
        <v>12</v>
      </c>
    </row>
    <row r="1813" spans="1:6" ht="18.75" thickBot="1" x14ac:dyDescent="0.4">
      <c r="A1813" s="8" t="s">
        <v>3555</v>
      </c>
      <c r="B1813" s="9" t="s">
        <v>3556</v>
      </c>
      <c r="C1813" s="10">
        <v>22133120</v>
      </c>
      <c r="D1813" s="11" t="s">
        <v>10</v>
      </c>
      <c r="E1813" s="12" t="s">
        <v>11</v>
      </c>
      <c r="F1813" s="12" t="s">
        <v>18</v>
      </c>
    </row>
    <row r="1814" spans="1:6" ht="18.75" thickBot="1" x14ac:dyDescent="0.4">
      <c r="A1814" s="13" t="s">
        <v>3557</v>
      </c>
      <c r="B1814" s="9" t="s">
        <v>3558</v>
      </c>
      <c r="C1814" s="10">
        <v>60244078</v>
      </c>
      <c r="D1814" s="11" t="s">
        <v>10</v>
      </c>
      <c r="E1814" s="12" t="s">
        <v>15</v>
      </c>
      <c r="F1814" s="12" t="s">
        <v>85</v>
      </c>
    </row>
    <row r="1815" spans="1:6" ht="18.75" thickBot="1" x14ac:dyDescent="0.4">
      <c r="A1815" s="8" t="s">
        <v>3559</v>
      </c>
      <c r="B1815" s="9" t="s">
        <v>3560</v>
      </c>
      <c r="C1815" s="10">
        <v>112324000</v>
      </c>
      <c r="D1815" s="11" t="s">
        <v>10</v>
      </c>
      <c r="E1815" s="12" t="s">
        <v>15</v>
      </c>
      <c r="F1815" s="12" t="s">
        <v>23</v>
      </c>
    </row>
    <row r="1816" spans="1:6" ht="18.75" thickBot="1" x14ac:dyDescent="0.4">
      <c r="A1816" s="8" t="s">
        <v>3561</v>
      </c>
      <c r="B1816" s="9" t="s">
        <v>3562</v>
      </c>
      <c r="C1816" s="10">
        <v>51472690</v>
      </c>
      <c r="D1816" s="11" t="s">
        <v>10</v>
      </c>
      <c r="E1816" s="12" t="s">
        <v>11</v>
      </c>
      <c r="F1816" s="12" t="s">
        <v>12</v>
      </c>
    </row>
    <row r="1817" spans="1:6" ht="18.75" thickBot="1" x14ac:dyDescent="0.4">
      <c r="A1817" s="8" t="s">
        <v>3563</v>
      </c>
      <c r="B1817" s="9" t="s">
        <v>3564</v>
      </c>
      <c r="C1817" s="10">
        <v>263202000</v>
      </c>
      <c r="D1817" s="11" t="s">
        <v>10</v>
      </c>
      <c r="E1817" s="12" t="s">
        <v>11</v>
      </c>
      <c r="F1817" s="12" t="s">
        <v>85</v>
      </c>
    </row>
    <row r="1818" spans="1:6" ht="18.75" thickBot="1" x14ac:dyDescent="0.4">
      <c r="A1818" s="8" t="s">
        <v>3565</v>
      </c>
      <c r="B1818" s="9" t="s">
        <v>3566</v>
      </c>
      <c r="C1818" s="10">
        <v>203251575</v>
      </c>
      <c r="D1818" s="11" t="s">
        <v>10</v>
      </c>
      <c r="E1818" s="12" t="s">
        <v>11</v>
      </c>
      <c r="F1818" s="12" t="s">
        <v>23</v>
      </c>
    </row>
    <row r="1819" spans="1:6" ht="18.75" thickBot="1" x14ac:dyDescent="0.4">
      <c r="A1819" s="8" t="s">
        <v>3567</v>
      </c>
      <c r="B1819" s="9" t="s">
        <v>3568</v>
      </c>
      <c r="C1819" s="10">
        <v>40000000</v>
      </c>
      <c r="D1819" s="11" t="s">
        <v>10</v>
      </c>
      <c r="E1819" s="12" t="s">
        <v>11</v>
      </c>
      <c r="F1819" s="12" t="s">
        <v>12</v>
      </c>
    </row>
    <row r="1820" spans="1:6" ht="18.75" thickBot="1" x14ac:dyDescent="0.4">
      <c r="A1820" s="8" t="s">
        <v>3569</v>
      </c>
      <c r="B1820" s="9" t="s">
        <v>3570</v>
      </c>
      <c r="C1820" s="10">
        <v>52072600</v>
      </c>
      <c r="D1820" s="11" t="s">
        <v>10</v>
      </c>
      <c r="E1820" s="12" t="s">
        <v>15</v>
      </c>
      <c r="F1820" s="12" t="s">
        <v>18</v>
      </c>
    </row>
    <row r="1821" spans="1:6" ht="18.75" thickBot="1" x14ac:dyDescent="0.4">
      <c r="A1821" s="8" t="s">
        <v>3571</v>
      </c>
      <c r="B1821" s="9" t="s">
        <v>3572</v>
      </c>
      <c r="C1821" s="10">
        <v>169092000</v>
      </c>
      <c r="D1821" s="11" t="s">
        <v>10</v>
      </c>
      <c r="E1821" s="12" t="s">
        <v>15</v>
      </c>
      <c r="F1821" s="12" t="s">
        <v>12</v>
      </c>
    </row>
    <row r="1822" spans="1:6" ht="18.75" thickBot="1" x14ac:dyDescent="0.4">
      <c r="A1822" s="8" t="s">
        <v>3573</v>
      </c>
      <c r="B1822" s="9" t="s">
        <v>3574</v>
      </c>
      <c r="C1822" s="10">
        <v>119786027</v>
      </c>
      <c r="D1822" s="11" t="s">
        <v>10</v>
      </c>
      <c r="E1822" s="12" t="s">
        <v>11</v>
      </c>
      <c r="F1822" s="12" t="s">
        <v>12</v>
      </c>
    </row>
    <row r="1823" spans="1:6" ht="18.75" thickBot="1" x14ac:dyDescent="0.4">
      <c r="A1823" s="8" t="s">
        <v>3575</v>
      </c>
      <c r="B1823" s="9" t="s">
        <v>3576</v>
      </c>
      <c r="C1823" s="10">
        <v>71487441</v>
      </c>
      <c r="D1823" s="11" t="s">
        <v>10</v>
      </c>
      <c r="E1823" s="12" t="s">
        <v>15</v>
      </c>
      <c r="F1823" s="12" t="s">
        <v>12</v>
      </c>
    </row>
    <row r="1824" spans="1:6" ht="18.75" thickBot="1" x14ac:dyDescent="0.4">
      <c r="A1824" s="8" t="s">
        <v>3577</v>
      </c>
      <c r="B1824" s="9" t="s">
        <v>3578</v>
      </c>
      <c r="C1824" s="10">
        <v>29957825</v>
      </c>
      <c r="D1824" s="11" t="s">
        <v>10</v>
      </c>
      <c r="E1824" s="12" t="s">
        <v>15</v>
      </c>
      <c r="F1824" s="12" t="s">
        <v>12</v>
      </c>
    </row>
    <row r="1825" spans="1:7" ht="18.75" thickBot="1" x14ac:dyDescent="0.4">
      <c r="A1825" s="8" t="s">
        <v>3579</v>
      </c>
      <c r="B1825" s="9" t="s">
        <v>3342</v>
      </c>
      <c r="C1825" s="10">
        <v>186348300</v>
      </c>
      <c r="D1825" s="11" t="s">
        <v>10</v>
      </c>
      <c r="E1825" s="12" t="s">
        <v>11</v>
      </c>
      <c r="F1825" s="12" t="s">
        <v>18</v>
      </c>
    </row>
    <row r="1826" spans="1:7" ht="18.75" thickBot="1" x14ac:dyDescent="0.4">
      <c r="A1826" s="8" t="s">
        <v>3580</v>
      </c>
      <c r="B1826" s="9" t="s">
        <v>3581</v>
      </c>
      <c r="C1826" s="10">
        <v>82811600</v>
      </c>
      <c r="D1826" s="11" t="s">
        <v>10</v>
      </c>
      <c r="E1826" s="12" t="s">
        <v>15</v>
      </c>
      <c r="F1826" s="12" t="s">
        <v>12</v>
      </c>
    </row>
    <row r="1827" spans="1:7" ht="18.75" thickBot="1" x14ac:dyDescent="0.4">
      <c r="A1827" s="8" t="s">
        <v>3582</v>
      </c>
      <c r="B1827" s="9" t="s">
        <v>3583</v>
      </c>
      <c r="C1827" s="10">
        <v>70000000</v>
      </c>
      <c r="D1827" s="11" t="s">
        <v>10</v>
      </c>
      <c r="E1827" s="12" t="s">
        <v>15</v>
      </c>
      <c r="F1827" s="12" t="s">
        <v>18</v>
      </c>
    </row>
    <row r="1828" spans="1:7" ht="18.75" thickBot="1" x14ac:dyDescent="0.4">
      <c r="A1828" s="8" t="s">
        <v>3584</v>
      </c>
      <c r="B1828" s="9" t="s">
        <v>3585</v>
      </c>
      <c r="C1828" s="10">
        <v>27315100</v>
      </c>
      <c r="D1828" s="11" t="s">
        <v>10</v>
      </c>
      <c r="E1828" s="12" t="s">
        <v>11</v>
      </c>
      <c r="F1828" s="12" t="s">
        <v>12</v>
      </c>
    </row>
    <row r="1829" spans="1:7" ht="18.75" thickBot="1" x14ac:dyDescent="0.4">
      <c r="A1829" s="8" t="s">
        <v>3586</v>
      </c>
      <c r="B1829" s="9" t="s">
        <v>3587</v>
      </c>
      <c r="C1829" s="10">
        <v>183050100</v>
      </c>
      <c r="D1829" s="11" t="s">
        <v>10</v>
      </c>
      <c r="E1829" s="12" t="s">
        <v>15</v>
      </c>
      <c r="F1829" s="12" t="s">
        <v>12</v>
      </c>
    </row>
    <row r="1830" spans="1:7" ht="18.75" thickBot="1" x14ac:dyDescent="0.4">
      <c r="A1830" s="8" t="s">
        <v>3588</v>
      </c>
      <c r="B1830" s="9" t="s">
        <v>3589</v>
      </c>
      <c r="C1830" s="10">
        <v>26214860</v>
      </c>
      <c r="D1830" s="11" t="s">
        <v>10</v>
      </c>
      <c r="E1830" s="12" t="s">
        <v>15</v>
      </c>
      <c r="F1830" s="12" t="s">
        <v>85</v>
      </c>
    </row>
    <row r="1831" spans="1:7" ht="18.75" thickBot="1" x14ac:dyDescent="0.4">
      <c r="A1831" s="8" t="s">
        <v>3590</v>
      </c>
      <c r="B1831" s="9" t="s">
        <v>3591</v>
      </c>
      <c r="C1831" s="10">
        <v>8778030</v>
      </c>
      <c r="D1831" s="11" t="s">
        <v>10</v>
      </c>
      <c r="E1831" s="12" t="s">
        <v>15</v>
      </c>
      <c r="F1831" s="12" t="s">
        <v>18</v>
      </c>
    </row>
    <row r="1832" spans="1:7" ht="18.75" thickBot="1" x14ac:dyDescent="0.4">
      <c r="A1832" s="8" t="s">
        <v>3592</v>
      </c>
      <c r="B1832" s="9" t="s">
        <v>3593</v>
      </c>
      <c r="C1832" s="10">
        <v>91806040</v>
      </c>
      <c r="D1832" s="11" t="s">
        <v>10</v>
      </c>
      <c r="E1832" s="12" t="s">
        <v>11</v>
      </c>
      <c r="F1832" s="12" t="s">
        <v>18</v>
      </c>
    </row>
    <row r="1833" spans="1:7" ht="18.75" thickBot="1" x14ac:dyDescent="0.4">
      <c r="A1833" s="8" t="s">
        <v>3594</v>
      </c>
      <c r="B1833" s="9" t="s">
        <v>3595</v>
      </c>
      <c r="C1833" s="10">
        <v>52993139</v>
      </c>
      <c r="D1833" s="11" t="s">
        <v>10</v>
      </c>
      <c r="E1833" s="12" t="s">
        <v>15</v>
      </c>
      <c r="F1833" s="12" t="s">
        <v>18</v>
      </c>
    </row>
    <row r="1834" spans="1:7" ht="18.75" thickBot="1" x14ac:dyDescent="0.4">
      <c r="A1834" s="8" t="s">
        <v>3596</v>
      </c>
      <c r="B1834" s="9" t="s">
        <v>3276</v>
      </c>
      <c r="C1834" s="10">
        <v>32000000</v>
      </c>
      <c r="D1834" s="11" t="s">
        <v>10</v>
      </c>
      <c r="E1834" s="12" t="s">
        <v>11</v>
      </c>
      <c r="F1834" s="12" t="s">
        <v>12</v>
      </c>
    </row>
    <row r="1835" spans="1:7" ht="18.75" thickBot="1" x14ac:dyDescent="0.4">
      <c r="A1835" s="8" t="s">
        <v>3597</v>
      </c>
      <c r="B1835" s="9" t="s">
        <v>3598</v>
      </c>
      <c r="C1835" s="10">
        <v>1909869</v>
      </c>
      <c r="D1835" s="11" t="s">
        <v>10</v>
      </c>
      <c r="E1835" s="12" t="s">
        <v>11</v>
      </c>
      <c r="F1835" s="12" t="s">
        <v>12</v>
      </c>
    </row>
    <row r="1836" spans="1:7" ht="18.75" thickBot="1" x14ac:dyDescent="0.4">
      <c r="A1836" s="8" t="s">
        <v>3599</v>
      </c>
      <c r="B1836" s="9" t="s">
        <v>3600</v>
      </c>
      <c r="C1836" s="10">
        <v>50000000</v>
      </c>
      <c r="D1836" s="11" t="s">
        <v>10</v>
      </c>
      <c r="E1836" s="12" t="s">
        <v>11</v>
      </c>
      <c r="F1836" s="12" t="s">
        <v>12</v>
      </c>
    </row>
    <row r="1837" spans="1:7" ht="18.75" thickBot="1" x14ac:dyDescent="0.4">
      <c r="A1837" s="8" t="s">
        <v>3601</v>
      </c>
      <c r="B1837" s="9" t="s">
        <v>2896</v>
      </c>
      <c r="C1837" s="10">
        <v>97984025</v>
      </c>
      <c r="D1837" s="11" t="s">
        <v>10</v>
      </c>
      <c r="E1837" s="12" t="s">
        <v>11</v>
      </c>
      <c r="F1837" s="12" t="s">
        <v>12</v>
      </c>
    </row>
    <row r="1838" spans="1:7" ht="18.75" thickBot="1" x14ac:dyDescent="0.4">
      <c r="A1838" s="8" t="s">
        <v>3602</v>
      </c>
      <c r="B1838" s="9" t="s">
        <v>3603</v>
      </c>
      <c r="C1838" s="10">
        <v>175354300</v>
      </c>
      <c r="D1838" s="11" t="s">
        <v>10</v>
      </c>
      <c r="E1838" s="12" t="s">
        <v>15</v>
      </c>
      <c r="F1838" s="12" t="s">
        <v>12</v>
      </c>
    </row>
    <row r="1839" spans="1:7" ht="18.75" thickBot="1" x14ac:dyDescent="0.4">
      <c r="A1839" s="8" t="s">
        <v>3604</v>
      </c>
      <c r="B1839" s="9" t="s">
        <v>3605</v>
      </c>
      <c r="C1839" s="10">
        <v>73112700</v>
      </c>
      <c r="D1839" s="11" t="s">
        <v>10</v>
      </c>
      <c r="E1839" s="12" t="s">
        <v>15</v>
      </c>
      <c r="F1839" s="12" t="s">
        <v>12</v>
      </c>
    </row>
    <row r="1840" spans="1:7" ht="18.75" thickBot="1" x14ac:dyDescent="0.4">
      <c r="A1840" s="8" t="s">
        <v>3606</v>
      </c>
      <c r="B1840" s="9" t="s">
        <v>3607</v>
      </c>
      <c r="C1840" s="10">
        <v>319010071</v>
      </c>
      <c r="D1840" s="11" t="s">
        <v>10</v>
      </c>
      <c r="E1840" s="3" t="s">
        <v>11</v>
      </c>
      <c r="F1840" s="3" t="s">
        <v>12</v>
      </c>
      <c r="G1840" s="3" t="s">
        <v>3608</v>
      </c>
    </row>
    <row r="1841" spans="1:6" ht="18.75" thickBot="1" x14ac:dyDescent="0.4">
      <c r="A1841" s="8" t="s">
        <v>3609</v>
      </c>
      <c r="B1841" s="9" t="s">
        <v>2294</v>
      </c>
      <c r="C1841" s="10">
        <v>92074750</v>
      </c>
      <c r="D1841" s="11" t="s">
        <v>10</v>
      </c>
      <c r="E1841" s="12" t="s">
        <v>15</v>
      </c>
      <c r="F1841" s="12" t="s">
        <v>18</v>
      </c>
    </row>
    <row r="1842" spans="1:6" ht="18.75" thickBot="1" x14ac:dyDescent="0.4">
      <c r="A1842" s="8" t="s">
        <v>3610</v>
      </c>
      <c r="B1842" s="9" t="s">
        <v>3611</v>
      </c>
      <c r="C1842" s="10">
        <v>88894880</v>
      </c>
      <c r="D1842" s="11" t="s">
        <v>10</v>
      </c>
      <c r="E1842" s="12" t="s">
        <v>15</v>
      </c>
      <c r="F1842" s="12" t="s">
        <v>18</v>
      </c>
    </row>
    <row r="1843" spans="1:6" ht="18.75" thickBot="1" x14ac:dyDescent="0.4">
      <c r="A1843" s="8" t="s">
        <v>3612</v>
      </c>
      <c r="B1843" s="9" t="s">
        <v>3176</v>
      </c>
      <c r="C1843" s="10">
        <v>92557510</v>
      </c>
      <c r="D1843" s="11" t="s">
        <v>10</v>
      </c>
      <c r="E1843" s="12" t="s">
        <v>11</v>
      </c>
      <c r="F1843" s="12" t="s">
        <v>18</v>
      </c>
    </row>
    <row r="1844" spans="1:6" ht="18.75" thickBot="1" x14ac:dyDescent="0.4">
      <c r="A1844" s="8" t="s">
        <v>3613</v>
      </c>
      <c r="B1844" s="9" t="s">
        <v>3614</v>
      </c>
      <c r="C1844" s="10">
        <v>302970969</v>
      </c>
      <c r="D1844" s="11" t="s">
        <v>10</v>
      </c>
      <c r="E1844" s="12" t="s">
        <v>15</v>
      </c>
      <c r="F1844" s="12" t="s">
        <v>12</v>
      </c>
    </row>
    <row r="1845" spans="1:6" ht="18.75" thickBot="1" x14ac:dyDescent="0.4">
      <c r="A1845" s="8" t="s">
        <v>3615</v>
      </c>
      <c r="B1845" s="9" t="s">
        <v>3616</v>
      </c>
      <c r="C1845" s="10">
        <v>135159900</v>
      </c>
      <c r="D1845" s="11" t="s">
        <v>10</v>
      </c>
      <c r="E1845" s="12" t="s">
        <v>15</v>
      </c>
      <c r="F1845" s="12" t="s">
        <v>12</v>
      </c>
    </row>
    <row r="1846" spans="1:6" ht="18.75" thickBot="1" x14ac:dyDescent="0.4">
      <c r="A1846" s="8" t="s">
        <v>3617</v>
      </c>
      <c r="B1846" s="9" t="s">
        <v>3618</v>
      </c>
      <c r="C1846" s="10">
        <v>254425000</v>
      </c>
      <c r="D1846" s="11" t="s">
        <v>10</v>
      </c>
      <c r="E1846" s="12" t="s">
        <v>15</v>
      </c>
      <c r="F1846" s="12" t="s">
        <v>12</v>
      </c>
    </row>
    <row r="1847" spans="1:6" ht="18.75" thickBot="1" x14ac:dyDescent="0.4">
      <c r="A1847" s="8" t="s">
        <v>3619</v>
      </c>
      <c r="B1847" s="9" t="s">
        <v>3620</v>
      </c>
      <c r="C1847" s="10">
        <v>36157159</v>
      </c>
      <c r="D1847" s="11" t="s">
        <v>10</v>
      </c>
      <c r="E1847" s="12" t="s">
        <v>11</v>
      </c>
      <c r="F1847" s="12" t="s">
        <v>12</v>
      </c>
    </row>
    <row r="1848" spans="1:6" ht="18.75" thickBot="1" x14ac:dyDescent="0.4">
      <c r="A1848" s="8" t="s">
        <v>3621</v>
      </c>
      <c r="B1848" s="9" t="s">
        <v>3622</v>
      </c>
      <c r="C1848" s="10">
        <v>229912025</v>
      </c>
      <c r="D1848" s="11" t="s">
        <v>10</v>
      </c>
      <c r="E1848" s="12" t="s">
        <v>11</v>
      </c>
      <c r="F1848" s="12" t="s">
        <v>85</v>
      </c>
    </row>
    <row r="1849" spans="1:6" ht="18.75" thickBot="1" x14ac:dyDescent="0.4">
      <c r="A1849" s="8" t="s">
        <v>3623</v>
      </c>
      <c r="B1849" s="9" t="s">
        <v>3624</v>
      </c>
      <c r="C1849" s="10">
        <v>56162200</v>
      </c>
      <c r="D1849" s="11" t="s">
        <v>10</v>
      </c>
      <c r="E1849" s="12" t="s">
        <v>15</v>
      </c>
      <c r="F1849" s="12" t="s">
        <v>12</v>
      </c>
    </row>
    <row r="1850" spans="1:6" ht="18.75" thickBot="1" x14ac:dyDescent="0.4">
      <c r="A1850" s="8" t="s">
        <v>3625</v>
      </c>
      <c r="B1850" s="9" t="s">
        <v>3626</v>
      </c>
      <c r="C1850" s="10">
        <v>477429977</v>
      </c>
      <c r="D1850" s="11" t="s">
        <v>10</v>
      </c>
      <c r="E1850" s="12" t="s">
        <v>15</v>
      </c>
      <c r="F1850" s="12" t="s">
        <v>12</v>
      </c>
    </row>
    <row r="1851" spans="1:6" ht="18.75" thickBot="1" x14ac:dyDescent="0.4">
      <c r="A1851" s="8" t="s">
        <v>3627</v>
      </c>
      <c r="B1851" s="9" t="s">
        <v>3628</v>
      </c>
      <c r="C1851" s="10">
        <v>170407000</v>
      </c>
      <c r="D1851" s="11" t="s">
        <v>10</v>
      </c>
      <c r="E1851" s="12" t="s">
        <v>15</v>
      </c>
      <c r="F1851" s="12" t="s">
        <v>12</v>
      </c>
    </row>
    <row r="1852" spans="1:6" ht="18.75" thickBot="1" x14ac:dyDescent="0.4">
      <c r="A1852" s="8" t="s">
        <v>3629</v>
      </c>
      <c r="B1852" s="9" t="s">
        <v>3630</v>
      </c>
      <c r="C1852" s="10">
        <v>97856600</v>
      </c>
      <c r="D1852" s="11" t="s">
        <v>10</v>
      </c>
      <c r="E1852" s="12" t="s">
        <v>11</v>
      </c>
      <c r="F1852" s="12" t="s">
        <v>12</v>
      </c>
    </row>
    <row r="1853" spans="1:6" ht="18.75" thickBot="1" x14ac:dyDescent="0.4">
      <c r="A1853" s="8" t="s">
        <v>3631</v>
      </c>
      <c r="B1853" s="9" t="s">
        <v>14</v>
      </c>
      <c r="C1853" s="10">
        <v>23249748307</v>
      </c>
      <c r="D1853" s="11" t="s">
        <v>10</v>
      </c>
      <c r="E1853" s="12" t="s">
        <v>15</v>
      </c>
      <c r="F1853" s="12" t="s">
        <v>12</v>
      </c>
    </row>
    <row r="1854" spans="1:6" ht="18.75" thickBot="1" x14ac:dyDescent="0.4">
      <c r="A1854" s="8" t="s">
        <v>3632</v>
      </c>
      <c r="B1854" s="9" t="s">
        <v>3633</v>
      </c>
      <c r="C1854" s="10">
        <v>8000000</v>
      </c>
      <c r="D1854" s="11" t="s">
        <v>10</v>
      </c>
      <c r="E1854" s="12" t="s">
        <v>15</v>
      </c>
      <c r="F1854" s="12" t="s">
        <v>12</v>
      </c>
    </row>
    <row r="1855" spans="1:6" ht="18.75" thickBot="1" x14ac:dyDescent="0.4">
      <c r="A1855" s="8" t="s">
        <v>3634</v>
      </c>
      <c r="B1855" s="9" t="s">
        <v>3635</v>
      </c>
      <c r="C1855" s="10">
        <v>94910755</v>
      </c>
      <c r="D1855" s="11" t="s">
        <v>10</v>
      </c>
      <c r="E1855" s="12" t="s">
        <v>15</v>
      </c>
      <c r="F1855" s="12" t="s">
        <v>12</v>
      </c>
    </row>
    <row r="1856" spans="1:6" ht="18.75" thickBot="1" x14ac:dyDescent="0.4">
      <c r="A1856" s="8" t="s">
        <v>3636</v>
      </c>
      <c r="B1856" s="9" t="s">
        <v>1116</v>
      </c>
      <c r="C1856" s="10">
        <v>41364925</v>
      </c>
      <c r="D1856" s="11" t="s">
        <v>10</v>
      </c>
      <c r="E1856" s="12" t="s">
        <v>11</v>
      </c>
      <c r="F1856" s="12" t="s">
        <v>12</v>
      </c>
    </row>
    <row r="1857" spans="1:6" ht="18.75" thickBot="1" x14ac:dyDescent="0.4">
      <c r="A1857" s="8" t="s">
        <v>3637</v>
      </c>
      <c r="B1857" s="9" t="s">
        <v>3638</v>
      </c>
      <c r="C1857" s="10">
        <v>42451200</v>
      </c>
      <c r="D1857" s="11" t="s">
        <v>10</v>
      </c>
      <c r="E1857" s="12" t="s">
        <v>15</v>
      </c>
      <c r="F1857" s="12" t="s">
        <v>12</v>
      </c>
    </row>
    <row r="1858" spans="1:6" ht="18.75" thickBot="1" x14ac:dyDescent="0.4">
      <c r="A1858" s="8" t="s">
        <v>3639</v>
      </c>
      <c r="B1858" s="9" t="s">
        <v>3640</v>
      </c>
      <c r="C1858" s="10">
        <v>123580820</v>
      </c>
      <c r="D1858" s="11" t="s">
        <v>10</v>
      </c>
      <c r="E1858" s="12" t="s">
        <v>11</v>
      </c>
      <c r="F1858" s="12" t="s">
        <v>23</v>
      </c>
    </row>
    <row r="1859" spans="1:6" ht="18.75" thickBot="1" x14ac:dyDescent="0.4">
      <c r="A1859" s="8" t="s">
        <v>3641</v>
      </c>
      <c r="B1859" s="9" t="s">
        <v>3642</v>
      </c>
      <c r="C1859" s="10">
        <v>88364275</v>
      </c>
      <c r="D1859" s="11" t="s">
        <v>10</v>
      </c>
      <c r="E1859" s="12" t="s">
        <v>15</v>
      </c>
      <c r="F1859" s="12" t="s">
        <v>12</v>
      </c>
    </row>
    <row r="1860" spans="1:6" ht="18.75" thickBot="1" x14ac:dyDescent="0.4">
      <c r="A1860" s="8" t="s">
        <v>3643</v>
      </c>
      <c r="B1860" s="9" t="s">
        <v>3644</v>
      </c>
      <c r="C1860" s="10">
        <v>178007487</v>
      </c>
      <c r="D1860" s="11" t="s">
        <v>10</v>
      </c>
      <c r="E1860" s="12" t="s">
        <v>15</v>
      </c>
      <c r="F1860" s="12" t="s">
        <v>12</v>
      </c>
    </row>
    <row r="1861" spans="1:6" ht="18.75" thickBot="1" x14ac:dyDescent="0.4">
      <c r="A1861" s="8" t="s">
        <v>3645</v>
      </c>
      <c r="B1861" s="9" t="s">
        <v>2922</v>
      </c>
      <c r="C1861" s="10">
        <v>23932309</v>
      </c>
      <c r="D1861" s="11" t="s">
        <v>10</v>
      </c>
      <c r="E1861" s="12" t="s">
        <v>15</v>
      </c>
      <c r="F1861" s="12" t="s">
        <v>23</v>
      </c>
    </row>
    <row r="1862" spans="1:6" ht="18.75" thickBot="1" x14ac:dyDescent="0.4">
      <c r="A1862" s="8" t="s">
        <v>3646</v>
      </c>
      <c r="B1862" s="9" t="s">
        <v>3647</v>
      </c>
      <c r="C1862" s="10">
        <v>1113845458</v>
      </c>
      <c r="D1862" s="11" t="s">
        <v>10</v>
      </c>
      <c r="E1862" s="12" t="s">
        <v>11</v>
      </c>
      <c r="F1862" s="12" t="s">
        <v>18</v>
      </c>
    </row>
    <row r="1863" spans="1:6" ht="18.75" thickBot="1" x14ac:dyDescent="0.4">
      <c r="A1863" s="8" t="s">
        <v>3648</v>
      </c>
      <c r="B1863" s="9" t="s">
        <v>3649</v>
      </c>
      <c r="C1863" s="10">
        <v>43345330</v>
      </c>
      <c r="D1863" s="11" t="s">
        <v>10</v>
      </c>
      <c r="E1863" s="12" t="s">
        <v>11</v>
      </c>
      <c r="F1863" s="12" t="s">
        <v>12</v>
      </c>
    </row>
    <row r="1864" spans="1:6" ht="18.75" thickBot="1" x14ac:dyDescent="0.4">
      <c r="A1864" s="8" t="s">
        <v>3650</v>
      </c>
      <c r="B1864" s="9" t="s">
        <v>3651</v>
      </c>
      <c r="C1864" s="10">
        <v>28690000</v>
      </c>
      <c r="D1864" s="11" t="s">
        <v>10</v>
      </c>
      <c r="E1864" s="12" t="s">
        <v>11</v>
      </c>
      <c r="F1864" s="12" t="s">
        <v>85</v>
      </c>
    </row>
    <row r="1865" spans="1:6" ht="18.75" thickBot="1" x14ac:dyDescent="0.4">
      <c r="A1865" s="8" t="s">
        <v>3652</v>
      </c>
      <c r="B1865" s="9" t="s">
        <v>3653</v>
      </c>
      <c r="C1865" s="10">
        <v>167000000</v>
      </c>
      <c r="D1865" s="11" t="s">
        <v>10</v>
      </c>
      <c r="E1865" s="12" t="s">
        <v>15</v>
      </c>
      <c r="F1865" s="12" t="s">
        <v>12</v>
      </c>
    </row>
    <row r="1866" spans="1:6" ht="18.75" thickBot="1" x14ac:dyDescent="0.4">
      <c r="A1866" s="8" t="s">
        <v>3654</v>
      </c>
      <c r="B1866" s="9" t="s">
        <v>3655</v>
      </c>
      <c r="C1866" s="10">
        <v>133027400</v>
      </c>
      <c r="D1866" s="11" t="s">
        <v>10</v>
      </c>
      <c r="E1866" s="12" t="s">
        <v>15</v>
      </c>
      <c r="F1866" s="12" t="s">
        <v>23</v>
      </c>
    </row>
    <row r="1867" spans="1:6" ht="18.75" thickBot="1" x14ac:dyDescent="0.4">
      <c r="A1867" s="8" t="s">
        <v>3656</v>
      </c>
      <c r="B1867" s="9" t="s">
        <v>3657</v>
      </c>
      <c r="C1867" s="10">
        <v>263340900</v>
      </c>
      <c r="D1867" s="11" t="s">
        <v>10</v>
      </c>
      <c r="E1867" s="12" t="s">
        <v>15</v>
      </c>
      <c r="F1867" s="12" t="s">
        <v>12</v>
      </c>
    </row>
    <row r="1868" spans="1:6" ht="18.75" thickBot="1" x14ac:dyDescent="0.4">
      <c r="A1868" s="8" t="s">
        <v>3658</v>
      </c>
      <c r="B1868" s="9" t="s">
        <v>3659</v>
      </c>
      <c r="C1868" s="10">
        <v>176226600</v>
      </c>
      <c r="D1868" s="11" t="s">
        <v>10</v>
      </c>
      <c r="E1868" s="12" t="s">
        <v>15</v>
      </c>
      <c r="F1868" s="12" t="s">
        <v>12</v>
      </c>
    </row>
    <row r="1869" spans="1:6" ht="18.75" thickBot="1" x14ac:dyDescent="0.4">
      <c r="A1869" s="8" t="s">
        <v>3660</v>
      </c>
      <c r="B1869" s="9" t="s">
        <v>3661</v>
      </c>
      <c r="C1869" s="10">
        <v>0</v>
      </c>
      <c r="D1869" s="11" t="s">
        <v>158</v>
      </c>
      <c r="E1869" s="12" t="s">
        <v>15</v>
      </c>
      <c r="F1869" s="12" t="s">
        <v>12</v>
      </c>
    </row>
    <row r="1870" spans="1:6" ht="18.75" thickBot="1" x14ac:dyDescent="0.4">
      <c r="A1870" s="8" t="s">
        <v>3662</v>
      </c>
      <c r="B1870" s="9" t="s">
        <v>3663</v>
      </c>
      <c r="C1870" s="10">
        <v>28359360</v>
      </c>
      <c r="D1870" s="11" t="s">
        <v>10</v>
      </c>
      <c r="E1870" s="12" t="s">
        <v>15</v>
      </c>
      <c r="F1870" s="12" t="s">
        <v>18</v>
      </c>
    </row>
    <row r="1871" spans="1:6" ht="18.75" thickBot="1" x14ac:dyDescent="0.4">
      <c r="A1871" s="8" t="s">
        <v>3664</v>
      </c>
      <c r="B1871" s="9" t="s">
        <v>3665</v>
      </c>
      <c r="C1871" s="10">
        <v>708187362</v>
      </c>
      <c r="D1871" s="11" t="s">
        <v>10</v>
      </c>
      <c r="E1871" s="12" t="s">
        <v>11</v>
      </c>
      <c r="F1871" s="12" t="s">
        <v>18</v>
      </c>
    </row>
    <row r="1872" spans="1:6" ht="18.75" thickBot="1" x14ac:dyDescent="0.4">
      <c r="A1872" s="8" t="s">
        <v>3666</v>
      </c>
      <c r="B1872" s="9" t="s">
        <v>3667</v>
      </c>
      <c r="C1872" s="10">
        <v>8000000</v>
      </c>
      <c r="D1872" s="11" t="s">
        <v>10</v>
      </c>
      <c r="E1872" s="12" t="s">
        <v>15</v>
      </c>
      <c r="F1872" s="12" t="s">
        <v>12</v>
      </c>
    </row>
    <row r="1873" spans="1:6" ht="18.75" thickBot="1" x14ac:dyDescent="0.4">
      <c r="A1873" s="8" t="s">
        <v>3668</v>
      </c>
      <c r="B1873" s="9" t="s">
        <v>3669</v>
      </c>
      <c r="C1873" s="10">
        <v>0</v>
      </c>
      <c r="D1873" s="11" t="s">
        <v>10</v>
      </c>
      <c r="E1873" s="12" t="s">
        <v>15</v>
      </c>
      <c r="F1873" s="12" t="s">
        <v>12</v>
      </c>
    </row>
    <row r="1874" spans="1:6" ht="18.75" thickBot="1" x14ac:dyDescent="0.4">
      <c r="A1874" s="8" t="s">
        <v>3670</v>
      </c>
      <c r="B1874" s="9" t="s">
        <v>3671</v>
      </c>
      <c r="C1874" s="10">
        <v>185248900</v>
      </c>
      <c r="D1874" s="11" t="s">
        <v>10</v>
      </c>
      <c r="E1874" s="12" t="s">
        <v>15</v>
      </c>
      <c r="F1874" s="12" t="s">
        <v>23</v>
      </c>
    </row>
    <row r="1875" spans="1:6" ht="18.75" thickBot="1" x14ac:dyDescent="0.4">
      <c r="A1875" s="8" t="s">
        <v>3672</v>
      </c>
      <c r="B1875" s="9" t="s">
        <v>3673</v>
      </c>
      <c r="C1875" s="10">
        <v>194456375</v>
      </c>
      <c r="D1875" s="11" t="s">
        <v>10</v>
      </c>
      <c r="E1875" s="12" t="s">
        <v>15</v>
      </c>
      <c r="F1875" s="12" t="s">
        <v>12</v>
      </c>
    </row>
    <row r="1876" spans="1:6" ht="18.75" thickBot="1" x14ac:dyDescent="0.4">
      <c r="A1876" s="8" t="s">
        <v>3674</v>
      </c>
      <c r="B1876" s="9" t="s">
        <v>3675</v>
      </c>
      <c r="C1876" s="10">
        <v>43708286</v>
      </c>
      <c r="D1876" s="11" t="s">
        <v>10</v>
      </c>
      <c r="E1876" s="12" t="s">
        <v>15</v>
      </c>
      <c r="F1876" s="12" t="s">
        <v>12</v>
      </c>
    </row>
    <row r="1877" spans="1:6" ht="18.75" thickBot="1" x14ac:dyDescent="0.4">
      <c r="A1877" s="8" t="s">
        <v>3676</v>
      </c>
      <c r="B1877" s="9" t="s">
        <v>3677</v>
      </c>
      <c r="C1877" s="10">
        <v>40802108</v>
      </c>
      <c r="D1877" s="11" t="s">
        <v>10</v>
      </c>
      <c r="E1877" s="12" t="s">
        <v>11</v>
      </c>
      <c r="F1877" s="12" t="s">
        <v>12</v>
      </c>
    </row>
    <row r="1878" spans="1:6" ht="18.75" thickBot="1" x14ac:dyDescent="0.4">
      <c r="A1878" s="8" t="s">
        <v>3678</v>
      </c>
      <c r="B1878" s="9" t="s">
        <v>3679</v>
      </c>
      <c r="C1878" s="10">
        <v>90461786</v>
      </c>
      <c r="D1878" s="11" t="s">
        <v>10</v>
      </c>
      <c r="E1878" s="12" t="s">
        <v>15</v>
      </c>
      <c r="F1878" s="12" t="s">
        <v>12</v>
      </c>
    </row>
    <row r="1879" spans="1:6" ht="18.75" thickBot="1" x14ac:dyDescent="0.4">
      <c r="A1879" s="8" t="s">
        <v>3680</v>
      </c>
      <c r="B1879" s="9" t="s">
        <v>3681</v>
      </c>
      <c r="C1879" s="10">
        <v>107372849</v>
      </c>
      <c r="D1879" s="11" t="s">
        <v>10</v>
      </c>
      <c r="E1879" s="12" t="s">
        <v>15</v>
      </c>
      <c r="F1879" s="12" t="s">
        <v>12</v>
      </c>
    </row>
    <row r="1880" spans="1:6" ht="18.75" thickBot="1" x14ac:dyDescent="0.4">
      <c r="A1880" s="8" t="s">
        <v>3682</v>
      </c>
      <c r="B1880" s="9" t="s">
        <v>3683</v>
      </c>
      <c r="C1880" s="10">
        <v>22713150</v>
      </c>
      <c r="D1880" s="11" t="s">
        <v>10</v>
      </c>
      <c r="E1880" s="12" t="s">
        <v>15</v>
      </c>
      <c r="F1880" s="12" t="s">
        <v>12</v>
      </c>
    </row>
    <row r="1881" spans="1:6" ht="18.75" thickBot="1" x14ac:dyDescent="0.4">
      <c r="A1881" s="8" t="s">
        <v>3684</v>
      </c>
      <c r="B1881" s="9" t="s">
        <v>3685</v>
      </c>
      <c r="C1881" s="10">
        <v>229499750</v>
      </c>
      <c r="D1881" s="11" t="s">
        <v>10</v>
      </c>
      <c r="E1881" s="12" t="s">
        <v>15</v>
      </c>
      <c r="F1881" s="12" t="s">
        <v>18</v>
      </c>
    </row>
    <row r="1882" spans="1:6" ht="18.75" thickBot="1" x14ac:dyDescent="0.4">
      <c r="A1882" s="8" t="s">
        <v>3686</v>
      </c>
      <c r="B1882" s="9" t="s">
        <v>3687</v>
      </c>
      <c r="C1882" s="10">
        <v>78057400</v>
      </c>
      <c r="D1882" s="11" t="s">
        <v>10</v>
      </c>
      <c r="E1882" s="12" t="s">
        <v>11</v>
      </c>
      <c r="F1882" s="12" t="s">
        <v>12</v>
      </c>
    </row>
    <row r="1883" spans="1:6" ht="18.75" thickBot="1" x14ac:dyDescent="0.4">
      <c r="A1883" s="8" t="s">
        <v>3688</v>
      </c>
      <c r="B1883" s="9" t="s">
        <v>3689</v>
      </c>
      <c r="C1883" s="10">
        <v>33340500</v>
      </c>
      <c r="D1883" s="11" t="s">
        <v>10</v>
      </c>
      <c r="E1883" s="12" t="s">
        <v>15</v>
      </c>
      <c r="F1883" s="12" t="s">
        <v>12</v>
      </c>
    </row>
    <row r="1884" spans="1:6" ht="18.75" thickBot="1" x14ac:dyDescent="0.4">
      <c r="A1884" s="8" t="s">
        <v>3690</v>
      </c>
      <c r="B1884" s="9" t="s">
        <v>3691</v>
      </c>
      <c r="C1884" s="10">
        <v>60871257</v>
      </c>
      <c r="D1884" s="11" t="s">
        <v>10</v>
      </c>
      <c r="E1884" s="12" t="s">
        <v>15</v>
      </c>
      <c r="F1884" s="12" t="s">
        <v>12</v>
      </c>
    </row>
    <row r="1885" spans="1:6" ht="18.75" thickBot="1" x14ac:dyDescent="0.4">
      <c r="A1885" s="8" t="s">
        <v>3692</v>
      </c>
      <c r="B1885" s="9" t="s">
        <v>2920</v>
      </c>
      <c r="C1885" s="10">
        <v>50572400</v>
      </c>
      <c r="D1885" s="11" t="s">
        <v>10</v>
      </c>
      <c r="E1885" s="12" t="s">
        <v>11</v>
      </c>
      <c r="F1885" s="12" t="s">
        <v>85</v>
      </c>
    </row>
    <row r="1886" spans="1:6" ht="18.75" thickBot="1" x14ac:dyDescent="0.4">
      <c r="A1886" s="8" t="s">
        <v>3693</v>
      </c>
      <c r="B1886" s="9" t="s">
        <v>3694</v>
      </c>
      <c r="C1886" s="10">
        <v>22806700</v>
      </c>
      <c r="D1886" s="11" t="s">
        <v>10</v>
      </c>
      <c r="E1886" s="12" t="s">
        <v>15</v>
      </c>
      <c r="F1886" s="12" t="s">
        <v>12</v>
      </c>
    </row>
    <row r="1887" spans="1:6" ht="18.75" thickBot="1" x14ac:dyDescent="0.4">
      <c r="A1887" s="8" t="s">
        <v>3695</v>
      </c>
      <c r="B1887" s="9" t="s">
        <v>3696</v>
      </c>
      <c r="C1887" s="10">
        <v>54511560</v>
      </c>
      <c r="D1887" s="11" t="s">
        <v>10</v>
      </c>
      <c r="E1887" s="3" t="s">
        <v>15</v>
      </c>
      <c r="F1887" s="14" t="s">
        <v>12</v>
      </c>
    </row>
    <row r="1888" spans="1:6" ht="18.75" thickBot="1" x14ac:dyDescent="0.4">
      <c r="A1888" s="8" t="s">
        <v>3697</v>
      </c>
      <c r="B1888" s="9" t="s">
        <v>3698</v>
      </c>
      <c r="C1888" s="10">
        <v>22903261</v>
      </c>
      <c r="D1888" s="11" t="s">
        <v>10</v>
      </c>
      <c r="E1888" s="12" t="s">
        <v>11</v>
      </c>
      <c r="F1888" s="12" t="s">
        <v>23</v>
      </c>
    </row>
    <row r="1889" spans="1:6" ht="18.75" thickBot="1" x14ac:dyDescent="0.4">
      <c r="A1889" s="8" t="s">
        <v>3699</v>
      </c>
      <c r="B1889" s="9" t="s">
        <v>3700</v>
      </c>
      <c r="C1889" s="10">
        <v>205312950</v>
      </c>
      <c r="D1889" s="11" t="s">
        <v>10</v>
      </c>
      <c r="E1889" s="12" t="s">
        <v>15</v>
      </c>
      <c r="F1889" s="12" t="s">
        <v>23</v>
      </c>
    </row>
    <row r="1890" spans="1:6" ht="18.75" thickBot="1" x14ac:dyDescent="0.4">
      <c r="A1890" s="8" t="s">
        <v>3701</v>
      </c>
      <c r="B1890" s="9" t="s">
        <v>3702</v>
      </c>
      <c r="C1890" s="10">
        <v>79310720</v>
      </c>
      <c r="D1890" s="11" t="s">
        <v>10</v>
      </c>
      <c r="E1890" s="12" t="s">
        <v>11</v>
      </c>
      <c r="F1890" s="12" t="s">
        <v>23</v>
      </c>
    </row>
    <row r="1891" spans="1:6" ht="18.75" thickBot="1" x14ac:dyDescent="0.4">
      <c r="A1891" s="8" t="s">
        <v>3703</v>
      </c>
      <c r="B1891" s="9" t="s">
        <v>3704</v>
      </c>
      <c r="C1891" s="10">
        <v>83416975</v>
      </c>
      <c r="D1891" s="11" t="s">
        <v>10</v>
      </c>
      <c r="E1891" s="12" t="s">
        <v>15</v>
      </c>
      <c r="F1891" s="12" t="s">
        <v>12</v>
      </c>
    </row>
    <row r="1892" spans="1:6" ht="18.75" thickBot="1" x14ac:dyDescent="0.4">
      <c r="A1892" s="8" t="s">
        <v>3705</v>
      </c>
      <c r="B1892" s="9" t="s">
        <v>3706</v>
      </c>
      <c r="C1892" s="10">
        <v>180851300</v>
      </c>
      <c r="D1892" s="11" t="s">
        <v>10</v>
      </c>
      <c r="E1892" s="12" t="s">
        <v>15</v>
      </c>
      <c r="F1892" s="12" t="s">
        <v>12</v>
      </c>
    </row>
    <row r="1893" spans="1:6" ht="18.75" thickBot="1" x14ac:dyDescent="0.4">
      <c r="A1893" s="8" t="s">
        <v>3707</v>
      </c>
      <c r="B1893" s="9" t="s">
        <v>3708</v>
      </c>
      <c r="C1893" s="10">
        <v>126588425</v>
      </c>
      <c r="D1893" s="11" t="s">
        <v>10</v>
      </c>
      <c r="E1893" s="12" t="s">
        <v>11</v>
      </c>
      <c r="F1893" s="12" t="s">
        <v>12</v>
      </c>
    </row>
    <row r="1894" spans="1:6" ht="18.75" thickBot="1" x14ac:dyDescent="0.4">
      <c r="A1894" s="8" t="s">
        <v>3709</v>
      </c>
      <c r="B1894" s="9" t="s">
        <v>3710</v>
      </c>
      <c r="C1894" s="10">
        <v>90474426</v>
      </c>
      <c r="D1894" s="11" t="s">
        <v>10</v>
      </c>
      <c r="E1894" s="12" t="s">
        <v>15</v>
      </c>
      <c r="F1894" s="12" t="s">
        <v>12</v>
      </c>
    </row>
    <row r="1895" spans="1:6" ht="18.75" thickBot="1" x14ac:dyDescent="0.4">
      <c r="A1895" s="8" t="s">
        <v>3711</v>
      </c>
      <c r="B1895" s="9" t="s">
        <v>3712</v>
      </c>
      <c r="C1895" s="10">
        <v>0</v>
      </c>
      <c r="D1895" s="11" t="s">
        <v>10</v>
      </c>
      <c r="E1895" s="12" t="s">
        <v>15</v>
      </c>
      <c r="F1895" s="12" t="s">
        <v>23</v>
      </c>
    </row>
    <row r="1896" spans="1:6" ht="18.75" thickBot="1" x14ac:dyDescent="0.4">
      <c r="A1896" s="8" t="s">
        <v>3713</v>
      </c>
      <c r="B1896" s="9" t="s">
        <v>3714</v>
      </c>
      <c r="C1896" s="10">
        <v>60398213</v>
      </c>
      <c r="D1896" s="11" t="s">
        <v>10</v>
      </c>
      <c r="E1896" s="3" t="s">
        <v>15</v>
      </c>
      <c r="F1896" s="14" t="s">
        <v>12</v>
      </c>
    </row>
    <row r="1897" spans="1:6" ht="18.75" thickBot="1" x14ac:dyDescent="0.4">
      <c r="A1897" s="8" t="s">
        <v>3715</v>
      </c>
      <c r="B1897" s="9" t="s">
        <v>3716</v>
      </c>
      <c r="C1897" s="10">
        <v>90474426</v>
      </c>
      <c r="D1897" s="11" t="s">
        <v>10</v>
      </c>
      <c r="E1897" s="12" t="s">
        <v>15</v>
      </c>
      <c r="F1897" s="12" t="s">
        <v>12</v>
      </c>
    </row>
    <row r="1898" spans="1:6" ht="18.75" thickBot="1" x14ac:dyDescent="0.4">
      <c r="A1898" s="8" t="s">
        <v>3717</v>
      </c>
      <c r="B1898" s="9" t="s">
        <v>3718</v>
      </c>
      <c r="C1898" s="10">
        <v>263340900</v>
      </c>
      <c r="D1898" s="11" t="s">
        <v>10</v>
      </c>
      <c r="E1898" s="12" t="s">
        <v>15</v>
      </c>
      <c r="F1898" s="12" t="s">
        <v>12</v>
      </c>
    </row>
    <row r="1899" spans="1:6" ht="18.75" thickBot="1" x14ac:dyDescent="0.4">
      <c r="A1899" s="8" t="s">
        <v>3719</v>
      </c>
      <c r="B1899" s="9" t="s">
        <v>3720</v>
      </c>
      <c r="C1899" s="10">
        <v>176226600</v>
      </c>
      <c r="D1899" s="11" t="s">
        <v>10</v>
      </c>
      <c r="E1899" s="12" t="s">
        <v>11</v>
      </c>
      <c r="F1899" s="12" t="s">
        <v>18</v>
      </c>
    </row>
    <row r="1900" spans="1:6" ht="18.75" thickBot="1" x14ac:dyDescent="0.4">
      <c r="A1900" s="8" t="s">
        <v>3721</v>
      </c>
      <c r="B1900" s="9" t="s">
        <v>3722</v>
      </c>
      <c r="C1900" s="10">
        <v>54893300</v>
      </c>
      <c r="D1900" s="11" t="s">
        <v>10</v>
      </c>
      <c r="E1900" s="12" t="s">
        <v>15</v>
      </c>
      <c r="F1900" s="12" t="s">
        <v>12</v>
      </c>
    </row>
    <row r="1901" spans="1:6" ht="18.75" thickBot="1" x14ac:dyDescent="0.4">
      <c r="A1901" s="8" t="s">
        <v>3723</v>
      </c>
      <c r="B1901" s="9" t="s">
        <v>3724</v>
      </c>
      <c r="C1901" s="10">
        <v>2090919</v>
      </c>
      <c r="D1901" s="11" t="s">
        <v>3725</v>
      </c>
      <c r="E1901" s="12" t="s">
        <v>15</v>
      </c>
      <c r="F1901" s="12" t="s">
        <v>12</v>
      </c>
    </row>
    <row r="1902" spans="1:6" ht="18.75" thickBot="1" x14ac:dyDescent="0.4">
      <c r="A1902" s="8" t="s">
        <v>3726</v>
      </c>
      <c r="B1902" s="9" t="s">
        <v>2564</v>
      </c>
      <c r="C1902" s="10">
        <v>87539725</v>
      </c>
      <c r="D1902" s="11" t="s">
        <v>10</v>
      </c>
      <c r="E1902" s="12" t="s">
        <v>11</v>
      </c>
      <c r="F1902" s="12" t="s">
        <v>12</v>
      </c>
    </row>
    <row r="1903" spans="1:6" ht="18.75" thickBot="1" x14ac:dyDescent="0.4">
      <c r="A1903" s="8" t="s">
        <v>3727</v>
      </c>
      <c r="B1903" s="9" t="s">
        <v>3728</v>
      </c>
      <c r="C1903" s="10">
        <v>21817760</v>
      </c>
      <c r="D1903" s="11" t="s">
        <v>10</v>
      </c>
      <c r="E1903" s="12" t="s">
        <v>15</v>
      </c>
      <c r="F1903" s="12" t="s">
        <v>12</v>
      </c>
    </row>
    <row r="1904" spans="1:6" ht="18.75" thickBot="1" x14ac:dyDescent="0.4">
      <c r="A1904" s="8" t="s">
        <v>3729</v>
      </c>
      <c r="B1904" s="9" t="s">
        <v>3730</v>
      </c>
      <c r="C1904" s="10">
        <v>35571780</v>
      </c>
      <c r="D1904" s="11" t="s">
        <v>10</v>
      </c>
      <c r="E1904" s="12" t="s">
        <v>11</v>
      </c>
      <c r="F1904" s="12" t="s">
        <v>12</v>
      </c>
    </row>
    <row r="1905" spans="1:6" ht="18.75" thickBot="1" x14ac:dyDescent="0.4">
      <c r="A1905" s="8" t="s">
        <v>3731</v>
      </c>
      <c r="B1905" s="9" t="s">
        <v>3732</v>
      </c>
      <c r="C1905" s="10">
        <v>33236800</v>
      </c>
      <c r="D1905" s="11" t="s">
        <v>10</v>
      </c>
      <c r="E1905" s="12" t="s">
        <v>15</v>
      </c>
      <c r="F1905" s="12" t="s">
        <v>12</v>
      </c>
    </row>
    <row r="1906" spans="1:6" ht="18.75" thickBot="1" x14ac:dyDescent="0.4">
      <c r="A1906" s="8" t="s">
        <v>3733</v>
      </c>
      <c r="B1906" s="9" t="s">
        <v>3734</v>
      </c>
      <c r="C1906" s="10">
        <v>221116825</v>
      </c>
      <c r="D1906" s="11" t="s">
        <v>10</v>
      </c>
      <c r="E1906" s="12" t="s">
        <v>11</v>
      </c>
      <c r="F1906" s="12" t="s">
        <v>23</v>
      </c>
    </row>
    <row r="1907" spans="1:6" ht="18.75" thickBot="1" x14ac:dyDescent="0.4">
      <c r="A1907" s="8" t="s">
        <v>3735</v>
      </c>
      <c r="B1907" s="9" t="s">
        <v>3736</v>
      </c>
      <c r="C1907" s="10">
        <v>17809200</v>
      </c>
      <c r="D1907" s="11" t="s">
        <v>10</v>
      </c>
      <c r="E1907" s="12" t="s">
        <v>15</v>
      </c>
      <c r="F1907" s="12" t="s">
        <v>12</v>
      </c>
    </row>
    <row r="1908" spans="1:6" ht="18.75" thickBot="1" x14ac:dyDescent="0.4">
      <c r="A1908" s="8" t="s">
        <v>3737</v>
      </c>
      <c r="B1908" s="9" t="s">
        <v>3738</v>
      </c>
      <c r="C1908" s="10">
        <v>88226850</v>
      </c>
      <c r="D1908" s="11" t="s">
        <v>10</v>
      </c>
      <c r="E1908" s="12" t="s">
        <v>15</v>
      </c>
      <c r="F1908" s="12" t="s">
        <v>12</v>
      </c>
    </row>
    <row r="1909" spans="1:6" ht="18.75" thickBot="1" x14ac:dyDescent="0.4">
      <c r="A1909" s="8" t="s">
        <v>3739</v>
      </c>
      <c r="B1909" s="9" t="s">
        <v>3740</v>
      </c>
      <c r="C1909" s="10">
        <v>518545300</v>
      </c>
      <c r="D1909" s="11" t="s">
        <v>10</v>
      </c>
      <c r="E1909" s="12" t="s">
        <v>15</v>
      </c>
      <c r="F1909" s="12" t="s">
        <v>12</v>
      </c>
    </row>
    <row r="1910" spans="1:6" ht="18.75" thickBot="1" x14ac:dyDescent="0.4">
      <c r="A1910" s="8" t="s">
        <v>3741</v>
      </c>
      <c r="B1910" s="9" t="s">
        <v>3742</v>
      </c>
      <c r="C1910" s="10">
        <v>108428325</v>
      </c>
      <c r="D1910" s="11" t="s">
        <v>10</v>
      </c>
      <c r="E1910" s="12" t="s">
        <v>15</v>
      </c>
      <c r="F1910" s="12" t="s">
        <v>12</v>
      </c>
    </row>
    <row r="1911" spans="1:6" ht="18.75" thickBot="1" x14ac:dyDescent="0.4">
      <c r="A1911" s="8" t="s">
        <v>3743</v>
      </c>
      <c r="B1911" s="9" t="s">
        <v>3052</v>
      </c>
      <c r="C1911" s="10">
        <v>113773360</v>
      </c>
      <c r="D1911" s="11" t="s">
        <v>10</v>
      </c>
      <c r="E1911" s="12" t="s">
        <v>15</v>
      </c>
      <c r="F1911" s="12" t="s">
        <v>12</v>
      </c>
    </row>
    <row r="1912" spans="1:6" ht="18.75" thickBot="1" x14ac:dyDescent="0.4">
      <c r="A1912" s="8" t="s">
        <v>3744</v>
      </c>
      <c r="B1912" s="9" t="s">
        <v>3507</v>
      </c>
      <c r="C1912" s="10">
        <v>850393598</v>
      </c>
      <c r="D1912" s="11" t="s">
        <v>10</v>
      </c>
      <c r="E1912" s="12" t="s">
        <v>15</v>
      </c>
      <c r="F1912" s="12" t="s">
        <v>12</v>
      </c>
    </row>
    <row r="1913" spans="1:6" ht="18.75" thickBot="1" x14ac:dyDescent="0.4">
      <c r="A1913" s="8" t="s">
        <v>3745</v>
      </c>
      <c r="B1913" s="9" t="s">
        <v>3746</v>
      </c>
      <c r="C1913" s="10">
        <v>215344975</v>
      </c>
      <c r="D1913" s="11" t="s">
        <v>10</v>
      </c>
      <c r="E1913" s="12" t="s">
        <v>15</v>
      </c>
      <c r="F1913" s="12" t="s">
        <v>12</v>
      </c>
    </row>
    <row r="1914" spans="1:6" ht="18.75" thickBot="1" x14ac:dyDescent="0.4">
      <c r="A1914" s="8" t="s">
        <v>3747</v>
      </c>
      <c r="B1914" s="9" t="s">
        <v>3748</v>
      </c>
      <c r="C1914" s="10">
        <v>20653550</v>
      </c>
      <c r="D1914" s="11" t="s">
        <v>10</v>
      </c>
      <c r="E1914" s="12" t="s">
        <v>15</v>
      </c>
      <c r="F1914" s="12" t="s">
        <v>12</v>
      </c>
    </row>
    <row r="1915" spans="1:6" ht="18.75" thickBot="1" x14ac:dyDescent="0.4">
      <c r="A1915" s="8" t="s">
        <v>3749</v>
      </c>
      <c r="B1915" s="9" t="s">
        <v>3750</v>
      </c>
      <c r="C1915" s="10">
        <v>99220850</v>
      </c>
      <c r="D1915" s="11" t="s">
        <v>10</v>
      </c>
      <c r="E1915" s="12" t="s">
        <v>15</v>
      </c>
      <c r="F1915" s="12" t="s">
        <v>12</v>
      </c>
    </row>
    <row r="1916" spans="1:6" ht="18.75" thickBot="1" x14ac:dyDescent="0.4">
      <c r="A1916" s="8" t="s">
        <v>3751</v>
      </c>
      <c r="B1916" s="9" t="s">
        <v>3752</v>
      </c>
      <c r="C1916" s="10">
        <v>57855925</v>
      </c>
      <c r="D1916" s="11" t="s">
        <v>10</v>
      </c>
      <c r="E1916" s="12" t="s">
        <v>15</v>
      </c>
      <c r="F1916" s="12" t="s">
        <v>12</v>
      </c>
    </row>
    <row r="1917" spans="1:6" ht="18.75" thickBot="1" x14ac:dyDescent="0.4">
      <c r="A1917" s="8" t="s">
        <v>3753</v>
      </c>
      <c r="B1917" s="9" t="s">
        <v>3754</v>
      </c>
      <c r="C1917" s="10">
        <v>149106125</v>
      </c>
      <c r="D1917" s="11" t="s">
        <v>10</v>
      </c>
      <c r="E1917" s="12" t="s">
        <v>15</v>
      </c>
      <c r="F1917" s="12" t="s">
        <v>12</v>
      </c>
    </row>
    <row r="1918" spans="1:6" ht="18.75" thickBot="1" x14ac:dyDescent="0.4">
      <c r="A1918" s="8" t="s">
        <v>3755</v>
      </c>
      <c r="B1918" s="9" t="s">
        <v>3756</v>
      </c>
      <c r="C1918" s="10">
        <v>183356960</v>
      </c>
      <c r="D1918" s="11" t="s">
        <v>10</v>
      </c>
      <c r="E1918" s="12" t="s">
        <v>15</v>
      </c>
      <c r="F1918" s="12" t="s">
        <v>12</v>
      </c>
    </row>
    <row r="1919" spans="1:6" ht="18.75" thickBot="1" x14ac:dyDescent="0.4">
      <c r="A1919" s="8" t="s">
        <v>3757</v>
      </c>
      <c r="B1919" s="9" t="s">
        <v>3758</v>
      </c>
      <c r="C1919" s="10">
        <v>22865900</v>
      </c>
      <c r="D1919" s="11" t="s">
        <v>10</v>
      </c>
      <c r="E1919" s="12" t="s">
        <v>15</v>
      </c>
      <c r="F1919" s="12" t="s">
        <v>12</v>
      </c>
    </row>
    <row r="1920" spans="1:6" ht="18.75" thickBot="1" x14ac:dyDescent="0.4">
      <c r="A1920" s="8" t="s">
        <v>3759</v>
      </c>
      <c r="B1920" s="9" t="s">
        <v>3760</v>
      </c>
      <c r="C1920" s="10">
        <v>90000000</v>
      </c>
      <c r="D1920" s="11" t="s">
        <v>10</v>
      </c>
      <c r="E1920" s="12" t="s">
        <v>15</v>
      </c>
      <c r="F1920" s="12" t="s">
        <v>12</v>
      </c>
    </row>
    <row r="1921" spans="1:6" ht="18.75" thickBot="1" x14ac:dyDescent="0.4">
      <c r="A1921" s="8" t="s">
        <v>3761</v>
      </c>
      <c r="B1921" s="9" t="s">
        <v>3762</v>
      </c>
      <c r="C1921" s="10">
        <v>272557800</v>
      </c>
      <c r="D1921" s="11" t="s">
        <v>10</v>
      </c>
      <c r="E1921" s="12" t="s">
        <v>15</v>
      </c>
      <c r="F1921" s="12" t="s">
        <v>12</v>
      </c>
    </row>
    <row r="1922" spans="1:6" ht="18.75" thickBot="1" x14ac:dyDescent="0.4">
      <c r="A1922" s="8" t="s">
        <v>3763</v>
      </c>
      <c r="B1922" s="9" t="s">
        <v>3764</v>
      </c>
      <c r="C1922" s="10">
        <v>257247259</v>
      </c>
      <c r="D1922" s="11" t="s">
        <v>10</v>
      </c>
      <c r="E1922" s="12" t="s">
        <v>15</v>
      </c>
      <c r="F1922" s="12" t="s">
        <v>18</v>
      </c>
    </row>
    <row r="1923" spans="1:6" ht="18.75" thickBot="1" x14ac:dyDescent="0.4">
      <c r="A1923" s="8" t="s">
        <v>3765</v>
      </c>
      <c r="B1923" s="9" t="s">
        <v>3766</v>
      </c>
      <c r="C1923" s="10">
        <v>36000000</v>
      </c>
      <c r="D1923" s="11" t="s">
        <v>10</v>
      </c>
      <c r="E1923" s="12" t="s">
        <v>15</v>
      </c>
      <c r="F1923" s="12" t="s">
        <v>12</v>
      </c>
    </row>
    <row r="1924" spans="1:6" ht="18.75" thickBot="1" x14ac:dyDescent="0.4">
      <c r="A1924" s="8" t="s">
        <v>3767</v>
      </c>
      <c r="B1924" s="9" t="s">
        <v>3640</v>
      </c>
      <c r="C1924" s="10">
        <v>46174800</v>
      </c>
      <c r="D1924" s="11" t="s">
        <v>10</v>
      </c>
      <c r="E1924" s="12" t="s">
        <v>11</v>
      </c>
      <c r="F1924" s="12" t="s">
        <v>12</v>
      </c>
    </row>
    <row r="1925" spans="1:6" ht="18.75" thickBot="1" x14ac:dyDescent="0.4">
      <c r="A1925" s="8" t="s">
        <v>3768</v>
      </c>
      <c r="B1925" s="9" t="s">
        <v>3769</v>
      </c>
      <c r="C1925" s="10">
        <v>120000000</v>
      </c>
      <c r="D1925" s="11" t="s">
        <v>158</v>
      </c>
      <c r="E1925" s="12" t="s">
        <v>15</v>
      </c>
      <c r="F1925" s="12" t="s">
        <v>12</v>
      </c>
    </row>
    <row r="1926" spans="1:6" ht="18.75" thickBot="1" x14ac:dyDescent="0.4">
      <c r="A1926" s="8" t="s">
        <v>3770</v>
      </c>
      <c r="B1926" s="9" t="s">
        <v>3771</v>
      </c>
      <c r="C1926" s="10">
        <v>185999888</v>
      </c>
      <c r="D1926" s="11" t="s">
        <v>10</v>
      </c>
      <c r="E1926" s="12" t="s">
        <v>11</v>
      </c>
      <c r="F1926" s="12" t="s">
        <v>12</v>
      </c>
    </row>
    <row r="1927" spans="1:6" ht="18.75" thickBot="1" x14ac:dyDescent="0.4">
      <c r="A1927" s="8" t="s">
        <v>3772</v>
      </c>
      <c r="B1927" s="9" t="s">
        <v>3773</v>
      </c>
      <c r="C1927" s="10">
        <v>205312950</v>
      </c>
      <c r="D1927" s="11" t="s">
        <v>10</v>
      </c>
      <c r="E1927" s="12" t="s">
        <v>15</v>
      </c>
      <c r="F1927" s="12" t="s">
        <v>12</v>
      </c>
    </row>
    <row r="1928" spans="1:6" ht="18.75" thickBot="1" x14ac:dyDescent="0.4">
      <c r="A1928" s="8" t="s">
        <v>3774</v>
      </c>
      <c r="B1928" s="9" t="s">
        <v>3775</v>
      </c>
      <c r="C1928" s="10">
        <v>1172937100</v>
      </c>
      <c r="D1928" s="11" t="s">
        <v>10</v>
      </c>
      <c r="E1928" s="12" t="s">
        <v>15</v>
      </c>
      <c r="F1928" s="12" t="s">
        <v>23</v>
      </c>
    </row>
    <row r="1929" spans="1:6" ht="18.75" thickBot="1" x14ac:dyDescent="0.4">
      <c r="A1929" s="8" t="s">
        <v>3776</v>
      </c>
      <c r="B1929" s="9" t="s">
        <v>3777</v>
      </c>
      <c r="C1929" s="10">
        <v>109527725</v>
      </c>
      <c r="D1929" s="11" t="s">
        <v>10</v>
      </c>
      <c r="E1929" s="12" t="s">
        <v>11</v>
      </c>
      <c r="F1929" s="12" t="s">
        <v>18</v>
      </c>
    </row>
    <row r="1930" spans="1:6" ht="18.75" thickBot="1" x14ac:dyDescent="0.4">
      <c r="A1930" s="8" t="s">
        <v>3778</v>
      </c>
      <c r="B1930" s="9" t="s">
        <v>3779</v>
      </c>
      <c r="C1930" s="10">
        <v>141199000</v>
      </c>
      <c r="D1930" s="11" t="s">
        <v>10</v>
      </c>
      <c r="E1930" s="12" t="s">
        <v>11</v>
      </c>
      <c r="F1930" s="12" t="s">
        <v>12</v>
      </c>
    </row>
    <row r="1931" spans="1:6" ht="18.75" thickBot="1" x14ac:dyDescent="0.4">
      <c r="A1931" s="8" t="s">
        <v>3780</v>
      </c>
      <c r="B1931" s="9" t="s">
        <v>3781</v>
      </c>
      <c r="C1931" s="10">
        <v>126293575</v>
      </c>
      <c r="D1931" s="11" t="s">
        <v>10</v>
      </c>
      <c r="E1931" s="12" t="s">
        <v>15</v>
      </c>
      <c r="F1931" s="12" t="s">
        <v>12</v>
      </c>
    </row>
    <row r="1932" spans="1:6" ht="18.75" thickBot="1" x14ac:dyDescent="0.4">
      <c r="A1932" s="8" t="s">
        <v>3782</v>
      </c>
      <c r="B1932" s="9" t="s">
        <v>3683</v>
      </c>
      <c r="C1932" s="10">
        <v>118597775</v>
      </c>
      <c r="D1932" s="11" t="s">
        <v>10</v>
      </c>
      <c r="E1932" s="12" t="s">
        <v>15</v>
      </c>
      <c r="F1932" s="12" t="s">
        <v>12</v>
      </c>
    </row>
    <row r="1933" spans="1:6" ht="18.75" thickBot="1" x14ac:dyDescent="0.4">
      <c r="A1933" s="8" t="s">
        <v>3783</v>
      </c>
      <c r="B1933" s="9" t="s">
        <v>3784</v>
      </c>
      <c r="C1933" s="10">
        <v>0</v>
      </c>
      <c r="D1933" s="11" t="s">
        <v>10</v>
      </c>
      <c r="E1933" s="12" t="s">
        <v>11</v>
      </c>
      <c r="F1933" s="12" t="s">
        <v>18</v>
      </c>
    </row>
    <row r="1934" spans="1:6" ht="18.75" thickBot="1" x14ac:dyDescent="0.4">
      <c r="A1934" s="8" t="s">
        <v>3785</v>
      </c>
      <c r="B1934" s="9" t="s">
        <v>3786</v>
      </c>
      <c r="C1934" s="10">
        <v>55241300</v>
      </c>
      <c r="D1934" s="11" t="s">
        <v>10</v>
      </c>
      <c r="E1934" s="12" t="s">
        <v>15</v>
      </c>
      <c r="F1934" s="12" t="s">
        <v>12</v>
      </c>
    </row>
    <row r="1935" spans="1:6" ht="18.75" thickBot="1" x14ac:dyDescent="0.4">
      <c r="A1935" s="8" t="s">
        <v>3787</v>
      </c>
      <c r="B1935" s="9" t="s">
        <v>3788</v>
      </c>
      <c r="C1935" s="10">
        <v>88639125</v>
      </c>
      <c r="D1935" s="11" t="s">
        <v>10</v>
      </c>
      <c r="E1935" s="12" t="s">
        <v>15</v>
      </c>
      <c r="F1935" s="12" t="s">
        <v>12</v>
      </c>
    </row>
    <row r="1936" spans="1:6" ht="18.75" thickBot="1" x14ac:dyDescent="0.4">
      <c r="A1936" s="8" t="s">
        <v>3789</v>
      </c>
      <c r="B1936" s="9" t="s">
        <v>3790</v>
      </c>
      <c r="C1936" s="10">
        <v>0</v>
      </c>
      <c r="D1936" s="11" t="s">
        <v>10</v>
      </c>
      <c r="E1936" s="12" t="s">
        <v>11</v>
      </c>
      <c r="F1936" s="12" t="s">
        <v>18</v>
      </c>
    </row>
    <row r="1937" spans="1:6" ht="18.75" thickBot="1" x14ac:dyDescent="0.4">
      <c r="A1937" s="8" t="s">
        <v>3791</v>
      </c>
      <c r="B1937" s="9" t="s">
        <v>3792</v>
      </c>
      <c r="C1937" s="10">
        <v>0</v>
      </c>
      <c r="D1937" s="11" t="s">
        <v>10</v>
      </c>
      <c r="E1937" s="12" t="s">
        <v>15</v>
      </c>
      <c r="F1937" s="12" t="s">
        <v>12</v>
      </c>
    </row>
    <row r="1938" spans="1:6" ht="18.75" thickBot="1" x14ac:dyDescent="0.4">
      <c r="A1938" s="8" t="s">
        <v>3793</v>
      </c>
      <c r="B1938" s="9" t="s">
        <v>3794</v>
      </c>
      <c r="C1938" s="10">
        <v>107685260</v>
      </c>
      <c r="D1938" s="11" t="s">
        <v>10</v>
      </c>
      <c r="E1938" s="12" t="s">
        <v>15</v>
      </c>
      <c r="F1938" s="12" t="s">
        <v>23</v>
      </c>
    </row>
    <row r="1939" spans="1:6" ht="18.75" thickBot="1" x14ac:dyDescent="0.4">
      <c r="A1939" s="8" t="s">
        <v>3795</v>
      </c>
      <c r="B1939" s="9" t="s">
        <v>3796</v>
      </c>
      <c r="C1939" s="10">
        <v>48839290</v>
      </c>
      <c r="D1939" s="11" t="s">
        <v>10</v>
      </c>
      <c r="E1939" s="12" t="s">
        <v>11</v>
      </c>
      <c r="F1939" s="12" t="s">
        <v>12</v>
      </c>
    </row>
    <row r="1940" spans="1:6" ht="18.75" thickBot="1" x14ac:dyDescent="0.4">
      <c r="A1940" s="8" t="s">
        <v>3797</v>
      </c>
      <c r="B1940" s="9" t="s">
        <v>3798</v>
      </c>
      <c r="C1940" s="10">
        <v>0</v>
      </c>
      <c r="D1940" s="11" t="s">
        <v>10</v>
      </c>
      <c r="E1940" s="12" t="s">
        <v>15</v>
      </c>
      <c r="F1940" s="12" t="s">
        <v>12</v>
      </c>
    </row>
    <row r="1941" spans="1:6" ht="18.75" thickBot="1" x14ac:dyDescent="0.4">
      <c r="A1941" s="8" t="s">
        <v>3799</v>
      </c>
      <c r="B1941" s="9" t="s">
        <v>3800</v>
      </c>
      <c r="C1941" s="10">
        <v>0</v>
      </c>
      <c r="D1941" s="11" t="s">
        <v>10</v>
      </c>
      <c r="E1941" s="12" t="s">
        <v>15</v>
      </c>
      <c r="F1941" s="12" t="s">
        <v>18</v>
      </c>
    </row>
    <row r="1942" spans="1:6" ht="18.75" thickBot="1" x14ac:dyDescent="0.4">
      <c r="A1942" s="8" t="s">
        <v>3801</v>
      </c>
      <c r="B1942" s="9" t="s">
        <v>3802</v>
      </c>
      <c r="C1942" s="10">
        <v>68217276</v>
      </c>
      <c r="D1942" s="11" t="s">
        <v>10</v>
      </c>
      <c r="E1942" s="3" t="s">
        <v>11</v>
      </c>
      <c r="F1942" s="14" t="s">
        <v>12</v>
      </c>
    </row>
    <row r="1943" spans="1:6" ht="18.75" thickBot="1" x14ac:dyDescent="0.4">
      <c r="A1943" s="8" t="s">
        <v>3803</v>
      </c>
      <c r="B1943" s="9" t="s">
        <v>3804</v>
      </c>
      <c r="C1943" s="10">
        <v>0</v>
      </c>
      <c r="D1943" s="11" t="s">
        <v>10</v>
      </c>
      <c r="E1943" s="12" t="s">
        <v>15</v>
      </c>
      <c r="F1943" s="12" t="s">
        <v>12</v>
      </c>
    </row>
    <row r="1944" spans="1:6" ht="18.75" thickBot="1" x14ac:dyDescent="0.4">
      <c r="A1944" s="8" t="s">
        <v>3805</v>
      </c>
      <c r="B1944" s="9" t="s">
        <v>3806</v>
      </c>
      <c r="C1944" s="10">
        <v>90837925</v>
      </c>
      <c r="D1944" s="11" t="s">
        <v>10</v>
      </c>
      <c r="E1944" s="12" t="s">
        <v>11</v>
      </c>
      <c r="F1944" s="12" t="s">
        <v>12</v>
      </c>
    </row>
    <row r="1945" spans="1:6" ht="18.75" thickBot="1" x14ac:dyDescent="0.4">
      <c r="A1945" s="8" t="s">
        <v>3807</v>
      </c>
      <c r="B1945" s="9" t="s">
        <v>3808</v>
      </c>
      <c r="C1945" s="10">
        <v>60000000</v>
      </c>
      <c r="D1945" s="11" t="s">
        <v>10</v>
      </c>
      <c r="E1945" s="12" t="s">
        <v>11</v>
      </c>
      <c r="F1945" s="12" t="s">
        <v>12</v>
      </c>
    </row>
    <row r="1946" spans="1:6" ht="18.75" thickBot="1" x14ac:dyDescent="0.4">
      <c r="A1946" s="8" t="s">
        <v>3809</v>
      </c>
      <c r="B1946" s="9" t="s">
        <v>3810</v>
      </c>
      <c r="C1946" s="10">
        <v>210122825</v>
      </c>
      <c r="D1946" s="11" t="s">
        <v>10</v>
      </c>
      <c r="E1946" s="12" t="s">
        <v>11</v>
      </c>
      <c r="F1946" s="12" t="s">
        <v>18</v>
      </c>
    </row>
    <row r="1947" spans="1:6" ht="18.75" thickBot="1" x14ac:dyDescent="0.4">
      <c r="A1947" s="8" t="s">
        <v>3811</v>
      </c>
      <c r="B1947" s="9" t="s">
        <v>3812</v>
      </c>
      <c r="C1947" s="10">
        <v>380196097</v>
      </c>
      <c r="D1947" s="11" t="s">
        <v>10</v>
      </c>
      <c r="E1947" s="12" t="s">
        <v>15</v>
      </c>
      <c r="F1947" s="12" t="s">
        <v>23</v>
      </c>
    </row>
    <row r="1948" spans="1:6" ht="18.75" thickBot="1" x14ac:dyDescent="0.4">
      <c r="A1948" s="8" t="s">
        <v>3813</v>
      </c>
      <c r="B1948" s="9" t="s">
        <v>3814</v>
      </c>
      <c r="C1948" s="10">
        <v>90474426</v>
      </c>
      <c r="D1948" s="11" t="s">
        <v>10</v>
      </c>
      <c r="E1948" s="12" t="s">
        <v>15</v>
      </c>
      <c r="F1948" s="12" t="s">
        <v>12</v>
      </c>
    </row>
    <row r="1949" spans="1:6" ht="18.75" thickBot="1" x14ac:dyDescent="0.4">
      <c r="A1949" s="8" t="s">
        <v>3815</v>
      </c>
      <c r="B1949" s="9" t="s">
        <v>3816</v>
      </c>
      <c r="C1949" s="10">
        <v>66876419</v>
      </c>
      <c r="D1949" s="11" t="s">
        <v>10</v>
      </c>
      <c r="E1949" s="12" t="s">
        <v>11</v>
      </c>
      <c r="F1949" s="12" t="s">
        <v>85</v>
      </c>
    </row>
    <row r="1950" spans="1:6" ht="18.75" thickBot="1" x14ac:dyDescent="0.4">
      <c r="A1950" s="8" t="s">
        <v>3817</v>
      </c>
      <c r="B1950" s="9" t="s">
        <v>3818</v>
      </c>
      <c r="C1950" s="10">
        <v>28696100</v>
      </c>
      <c r="D1950" s="11" t="s">
        <v>10</v>
      </c>
      <c r="E1950" s="12" t="s">
        <v>15</v>
      </c>
      <c r="F1950" s="12" t="s">
        <v>12</v>
      </c>
    </row>
    <row r="1951" spans="1:6" ht="18.75" thickBot="1" x14ac:dyDescent="0.4">
      <c r="A1951" s="8" t="s">
        <v>3819</v>
      </c>
      <c r="B1951" s="9" t="s">
        <v>3820</v>
      </c>
      <c r="C1951" s="10">
        <v>86440325</v>
      </c>
      <c r="D1951" s="11" t="s">
        <v>10</v>
      </c>
      <c r="E1951" s="12" t="s">
        <v>11</v>
      </c>
      <c r="F1951" s="12" t="s">
        <v>23</v>
      </c>
    </row>
    <row r="1952" spans="1:6" ht="18.75" thickBot="1" x14ac:dyDescent="0.4">
      <c r="A1952" s="8" t="s">
        <v>3821</v>
      </c>
      <c r="B1952" s="9" t="s">
        <v>3822</v>
      </c>
      <c r="C1952" s="10">
        <v>49968930</v>
      </c>
      <c r="D1952" s="11" t="s">
        <v>10</v>
      </c>
      <c r="E1952" s="12" t="s">
        <v>15</v>
      </c>
      <c r="F1952" s="12" t="s">
        <v>12</v>
      </c>
    </row>
    <row r="1953" spans="1:6" ht="18.75" thickBot="1" x14ac:dyDescent="0.4">
      <c r="A1953" s="8" t="s">
        <v>3823</v>
      </c>
      <c r="B1953" s="9" t="s">
        <v>3824</v>
      </c>
      <c r="C1953" s="10">
        <v>54453300</v>
      </c>
      <c r="D1953" s="11" t="s">
        <v>10</v>
      </c>
      <c r="E1953" s="12" t="s">
        <v>15</v>
      </c>
      <c r="F1953" s="12" t="s">
        <v>12</v>
      </c>
    </row>
    <row r="1954" spans="1:6" ht="18.75" thickBot="1" x14ac:dyDescent="0.4">
      <c r="A1954" s="8" t="s">
        <v>3825</v>
      </c>
      <c r="B1954" s="9" t="s">
        <v>3826</v>
      </c>
      <c r="C1954" s="10">
        <v>39119148</v>
      </c>
      <c r="D1954" s="11" t="s">
        <v>10</v>
      </c>
      <c r="E1954" s="12" t="s">
        <v>15</v>
      </c>
      <c r="F1954" s="12" t="s">
        <v>23</v>
      </c>
    </row>
    <row r="1955" spans="1:6" ht="18.75" thickBot="1" x14ac:dyDescent="0.4">
      <c r="A1955" s="8" t="s">
        <v>3827</v>
      </c>
      <c r="B1955" s="9" t="s">
        <v>3828</v>
      </c>
      <c r="C1955" s="10">
        <v>11218710</v>
      </c>
      <c r="D1955" s="11" t="s">
        <v>10</v>
      </c>
      <c r="E1955" s="12" t="s">
        <v>15</v>
      </c>
      <c r="F1955" s="12" t="s">
        <v>12</v>
      </c>
    </row>
    <row r="1956" spans="1:6" ht="18.75" thickBot="1" x14ac:dyDescent="0.4">
      <c r="A1956" s="8" t="s">
        <v>3829</v>
      </c>
      <c r="B1956" s="9" t="s">
        <v>3830</v>
      </c>
      <c r="C1956" s="10">
        <v>169092000</v>
      </c>
      <c r="D1956" s="11" t="s">
        <v>10</v>
      </c>
      <c r="E1956" s="12" t="s">
        <v>15</v>
      </c>
      <c r="F1956" s="12" t="s">
        <v>12</v>
      </c>
    </row>
    <row r="1957" spans="1:6" ht="18.75" thickBot="1" x14ac:dyDescent="0.4">
      <c r="A1957" s="8" t="s">
        <v>3831</v>
      </c>
      <c r="B1957" s="9" t="s">
        <v>3832</v>
      </c>
      <c r="C1957" s="10">
        <v>69051600</v>
      </c>
      <c r="D1957" s="11" t="s">
        <v>10</v>
      </c>
      <c r="E1957" s="12" t="s">
        <v>15</v>
      </c>
      <c r="F1957" s="12" t="s">
        <v>12</v>
      </c>
    </row>
    <row r="1958" spans="1:6" ht="18.75" thickBot="1" x14ac:dyDescent="0.4">
      <c r="A1958" s="8" t="s">
        <v>3833</v>
      </c>
      <c r="B1958" s="9" t="s">
        <v>3834</v>
      </c>
      <c r="C1958" s="10">
        <v>147869300</v>
      </c>
      <c r="D1958" s="11" t="s">
        <v>10</v>
      </c>
      <c r="E1958" s="12" t="s">
        <v>15</v>
      </c>
      <c r="F1958" s="12" t="s">
        <v>12</v>
      </c>
    </row>
    <row r="1959" spans="1:6" ht="18.75" thickBot="1" x14ac:dyDescent="0.4">
      <c r="A1959" s="8" t="s">
        <v>3835</v>
      </c>
      <c r="B1959" s="9" t="s">
        <v>3836</v>
      </c>
      <c r="C1959" s="10">
        <v>0</v>
      </c>
      <c r="D1959" s="11" t="s">
        <v>10</v>
      </c>
      <c r="E1959" s="12" t="s">
        <v>11</v>
      </c>
      <c r="F1959" s="12" t="s">
        <v>12</v>
      </c>
    </row>
    <row r="1960" spans="1:6" ht="18.75" thickBot="1" x14ac:dyDescent="0.4">
      <c r="A1960" s="8" t="s">
        <v>3837</v>
      </c>
      <c r="B1960" s="9" t="s">
        <v>2014</v>
      </c>
      <c r="C1960" s="10">
        <v>136780360</v>
      </c>
      <c r="D1960" s="11" t="s">
        <v>10</v>
      </c>
      <c r="E1960" s="12" t="s">
        <v>15</v>
      </c>
      <c r="F1960" s="12" t="s">
        <v>23</v>
      </c>
    </row>
    <row r="1961" spans="1:6" ht="18.75" thickBot="1" x14ac:dyDescent="0.4">
      <c r="A1961" s="8" t="s">
        <v>3838</v>
      </c>
      <c r="B1961" s="9" t="s">
        <v>3839</v>
      </c>
      <c r="C1961" s="10">
        <v>0</v>
      </c>
      <c r="D1961" s="11" t="s">
        <v>10</v>
      </c>
      <c r="E1961" s="12" t="s">
        <v>15</v>
      </c>
      <c r="F1961" s="12" t="s">
        <v>12</v>
      </c>
    </row>
    <row r="1962" spans="1:6" ht="18.75" thickBot="1" x14ac:dyDescent="0.4">
      <c r="A1962" s="8" t="s">
        <v>3840</v>
      </c>
      <c r="B1962" s="9" t="s">
        <v>3841</v>
      </c>
      <c r="C1962" s="10">
        <v>40278560</v>
      </c>
      <c r="D1962" s="11" t="s">
        <v>10</v>
      </c>
      <c r="E1962" s="12" t="s">
        <v>11</v>
      </c>
      <c r="F1962" s="12" t="s">
        <v>23</v>
      </c>
    </row>
    <row r="1963" spans="1:6" ht="18.75" thickBot="1" x14ac:dyDescent="0.4">
      <c r="A1963" s="8" t="s">
        <v>3842</v>
      </c>
      <c r="B1963" s="9" t="s">
        <v>3843</v>
      </c>
      <c r="C1963" s="10">
        <v>139211525</v>
      </c>
      <c r="D1963" s="11" t="s">
        <v>10</v>
      </c>
      <c r="E1963" s="12" t="s">
        <v>15</v>
      </c>
      <c r="F1963" s="12" t="s">
        <v>12</v>
      </c>
    </row>
    <row r="1964" spans="1:6" ht="18.75" thickBot="1" x14ac:dyDescent="0.4">
      <c r="A1964" s="8" t="s">
        <v>3844</v>
      </c>
      <c r="B1964" s="9" t="s">
        <v>3845</v>
      </c>
      <c r="C1964" s="10">
        <v>49743078</v>
      </c>
      <c r="D1964" s="11" t="s">
        <v>10</v>
      </c>
      <c r="E1964" s="12" t="s">
        <v>11</v>
      </c>
      <c r="F1964" s="12" t="s">
        <v>12</v>
      </c>
    </row>
    <row r="1965" spans="1:6" ht="18.75" thickBot="1" x14ac:dyDescent="0.4">
      <c r="A1965" s="8" t="s">
        <v>3846</v>
      </c>
      <c r="B1965" s="9" t="s">
        <v>3591</v>
      </c>
      <c r="C1965" s="10">
        <v>8763620</v>
      </c>
      <c r="D1965" s="11" t="s">
        <v>10</v>
      </c>
      <c r="E1965" s="12" t="s">
        <v>15</v>
      </c>
      <c r="F1965" s="12" t="s">
        <v>12</v>
      </c>
    </row>
    <row r="1966" spans="1:6" ht="18.75" thickBot="1" x14ac:dyDescent="0.4">
      <c r="A1966" s="8" t="s">
        <v>3847</v>
      </c>
      <c r="B1966" s="9" t="s">
        <v>3848</v>
      </c>
      <c r="C1966" s="10">
        <v>45625800</v>
      </c>
      <c r="D1966" s="11" t="s">
        <v>10</v>
      </c>
      <c r="E1966" s="12" t="s">
        <v>11</v>
      </c>
      <c r="F1966" s="12" t="s">
        <v>12</v>
      </c>
    </row>
    <row r="1967" spans="1:6" ht="18.75" thickBot="1" x14ac:dyDescent="0.4">
      <c r="A1967" s="8" t="s">
        <v>3849</v>
      </c>
      <c r="B1967" s="9" t="s">
        <v>3850</v>
      </c>
      <c r="C1967" s="10">
        <v>366156863</v>
      </c>
      <c r="D1967" s="11" t="s">
        <v>10</v>
      </c>
      <c r="E1967" s="12" t="s">
        <v>15</v>
      </c>
      <c r="F1967" s="12" t="s">
        <v>23</v>
      </c>
    </row>
    <row r="1968" spans="1:6" ht="18.75" thickBot="1" x14ac:dyDescent="0.4">
      <c r="A1968" s="8" t="s">
        <v>3851</v>
      </c>
      <c r="B1968" s="9" t="s">
        <v>3852</v>
      </c>
      <c r="C1968" s="10">
        <v>341684702</v>
      </c>
      <c r="D1968" s="11" t="s">
        <v>10</v>
      </c>
      <c r="E1968" s="12" t="s">
        <v>11</v>
      </c>
      <c r="F1968" s="12" t="s">
        <v>18</v>
      </c>
    </row>
    <row r="1969" spans="1:6" ht="18.75" thickBot="1" x14ac:dyDescent="0.4">
      <c r="A1969" s="8" t="s">
        <v>3853</v>
      </c>
      <c r="B1969" s="9" t="s">
        <v>3854</v>
      </c>
      <c r="C1969" s="10">
        <v>58815222</v>
      </c>
      <c r="D1969" s="11" t="s">
        <v>10</v>
      </c>
      <c r="E1969" s="12" t="s">
        <v>15</v>
      </c>
      <c r="F1969" s="12" t="s">
        <v>12</v>
      </c>
    </row>
    <row r="1970" spans="1:6" ht="18.75" thickBot="1" x14ac:dyDescent="0.4">
      <c r="A1970" s="8" t="s">
        <v>3855</v>
      </c>
      <c r="B1970" s="9" t="s">
        <v>3856</v>
      </c>
      <c r="C1970" s="10">
        <v>172577700</v>
      </c>
      <c r="D1970" s="11" t="s">
        <v>10</v>
      </c>
      <c r="E1970" s="12" t="s">
        <v>15</v>
      </c>
      <c r="F1970" s="12" t="s">
        <v>12</v>
      </c>
    </row>
    <row r="1971" spans="1:6" ht="18.75" thickBot="1" x14ac:dyDescent="0.4">
      <c r="A1971" s="8" t="s">
        <v>3857</v>
      </c>
      <c r="B1971" s="9" t="s">
        <v>3858</v>
      </c>
      <c r="C1971" s="10">
        <v>48370036</v>
      </c>
      <c r="D1971" s="11" t="s">
        <v>10</v>
      </c>
      <c r="E1971" s="12" t="s">
        <v>15</v>
      </c>
      <c r="F1971" s="12" t="s">
        <v>12</v>
      </c>
    </row>
    <row r="1972" spans="1:6" ht="18.75" thickBot="1" x14ac:dyDescent="0.4">
      <c r="A1972" s="8" t="s">
        <v>3859</v>
      </c>
      <c r="B1972" s="9" t="s">
        <v>3860</v>
      </c>
      <c r="C1972" s="10">
        <v>41502350</v>
      </c>
      <c r="D1972" s="11" t="s">
        <v>10</v>
      </c>
      <c r="E1972" s="12" t="s">
        <v>11</v>
      </c>
      <c r="F1972" s="12" t="s">
        <v>18</v>
      </c>
    </row>
    <row r="1973" spans="1:6" ht="18.75" thickBot="1" x14ac:dyDescent="0.4">
      <c r="A1973" s="8" t="s">
        <v>3861</v>
      </c>
      <c r="B1973" s="9" t="s">
        <v>3862</v>
      </c>
      <c r="C1973" s="10">
        <v>121425400</v>
      </c>
      <c r="D1973" s="11" t="s">
        <v>10</v>
      </c>
      <c r="E1973" s="12" t="s">
        <v>15</v>
      </c>
      <c r="F1973" s="12" t="s">
        <v>12</v>
      </c>
    </row>
    <row r="1974" spans="1:6" ht="18.75" thickBot="1" x14ac:dyDescent="0.4">
      <c r="A1974" s="8" t="s">
        <v>3863</v>
      </c>
      <c r="B1974" s="9" t="s">
        <v>3864</v>
      </c>
      <c r="C1974" s="10">
        <v>499054950</v>
      </c>
      <c r="D1974" s="11" t="s">
        <v>10</v>
      </c>
      <c r="E1974" s="12" t="s">
        <v>15</v>
      </c>
      <c r="F1974" s="12" t="s">
        <v>12</v>
      </c>
    </row>
    <row r="1975" spans="1:6" ht="18.75" thickBot="1" x14ac:dyDescent="0.4">
      <c r="A1975" s="8" t="s">
        <v>3865</v>
      </c>
      <c r="B1975" s="9" t="s">
        <v>3866</v>
      </c>
      <c r="C1975" s="10">
        <v>417527717</v>
      </c>
      <c r="D1975" s="11" t="s">
        <v>10</v>
      </c>
      <c r="E1975" s="12" t="s">
        <v>15</v>
      </c>
      <c r="F1975" s="12" t="s">
        <v>12</v>
      </c>
    </row>
    <row r="1976" spans="1:6" ht="18.75" thickBot="1" x14ac:dyDescent="0.4">
      <c r="A1976" s="8" t="s">
        <v>3867</v>
      </c>
      <c r="B1976" s="9" t="s">
        <v>3868</v>
      </c>
      <c r="C1976" s="10">
        <v>120521725</v>
      </c>
      <c r="D1976" s="11" t="s">
        <v>10</v>
      </c>
      <c r="E1976" s="12" t="s">
        <v>11</v>
      </c>
      <c r="F1976" s="12" t="s">
        <v>23</v>
      </c>
    </row>
    <row r="1977" spans="1:6" ht="18.75" thickBot="1" x14ac:dyDescent="0.4">
      <c r="A1977" s="8" t="s">
        <v>3869</v>
      </c>
      <c r="B1977" s="9" t="s">
        <v>3870</v>
      </c>
      <c r="C1977" s="10">
        <v>73485333</v>
      </c>
      <c r="D1977" s="11" t="s">
        <v>10</v>
      </c>
      <c r="E1977" s="12" t="s">
        <v>15</v>
      </c>
      <c r="F1977" s="12" t="s">
        <v>12</v>
      </c>
    </row>
    <row r="1978" spans="1:6" ht="18.75" thickBot="1" x14ac:dyDescent="0.4">
      <c r="A1978" s="8" t="s">
        <v>3871</v>
      </c>
      <c r="B1978" s="9" t="s">
        <v>3872</v>
      </c>
      <c r="C1978" s="10">
        <v>508538879</v>
      </c>
      <c r="D1978" s="11" t="s">
        <v>10</v>
      </c>
      <c r="E1978" s="12" t="s">
        <v>15</v>
      </c>
      <c r="F1978" s="12" t="s">
        <v>12</v>
      </c>
    </row>
    <row r="1979" spans="1:6" ht="18.75" thickBot="1" x14ac:dyDescent="0.4">
      <c r="A1979" s="8" t="s">
        <v>3873</v>
      </c>
      <c r="B1979" s="9" t="s">
        <v>3874</v>
      </c>
      <c r="C1979" s="10">
        <v>126018725</v>
      </c>
      <c r="D1979" s="11" t="s">
        <v>10</v>
      </c>
      <c r="E1979" s="12" t="s">
        <v>15</v>
      </c>
      <c r="F1979" s="12" t="s">
        <v>12</v>
      </c>
    </row>
    <row r="1980" spans="1:6" ht="18.75" thickBot="1" x14ac:dyDescent="0.4">
      <c r="A1980" s="8" t="s">
        <v>3875</v>
      </c>
      <c r="B1980" s="9" t="s">
        <v>3876</v>
      </c>
      <c r="C1980" s="10">
        <v>109527725</v>
      </c>
      <c r="D1980" s="11" t="s">
        <v>10</v>
      </c>
      <c r="E1980" s="12" t="s">
        <v>15</v>
      </c>
      <c r="F1980" s="12" t="s">
        <v>12</v>
      </c>
    </row>
    <row r="1981" spans="1:6" ht="18.75" thickBot="1" x14ac:dyDescent="0.4">
      <c r="A1981" s="8" t="s">
        <v>3877</v>
      </c>
      <c r="B1981" s="9" t="s">
        <v>3878</v>
      </c>
      <c r="C1981" s="10">
        <v>125331600</v>
      </c>
      <c r="D1981" s="11" t="s">
        <v>10</v>
      </c>
      <c r="E1981" s="12" t="s">
        <v>11</v>
      </c>
      <c r="F1981" s="12" t="s">
        <v>12</v>
      </c>
    </row>
    <row r="1982" spans="1:6" ht="18.75" thickBot="1" x14ac:dyDescent="0.4">
      <c r="A1982" s="8" t="s">
        <v>3879</v>
      </c>
      <c r="B1982" s="9" t="s">
        <v>3880</v>
      </c>
      <c r="C1982" s="10">
        <v>90474426</v>
      </c>
      <c r="D1982" s="11" t="s">
        <v>10</v>
      </c>
      <c r="E1982" s="12" t="s">
        <v>15</v>
      </c>
      <c r="F1982" s="12" t="s">
        <v>23</v>
      </c>
    </row>
    <row r="1983" spans="1:6" ht="18.75" thickBot="1" x14ac:dyDescent="0.4">
      <c r="A1983" s="8" t="s">
        <v>3881</v>
      </c>
      <c r="B1983" s="9" t="s">
        <v>3882</v>
      </c>
      <c r="C1983" s="10">
        <v>11248184</v>
      </c>
      <c r="D1983" s="11" t="s">
        <v>10</v>
      </c>
      <c r="E1983" s="12" t="s">
        <v>15</v>
      </c>
      <c r="F1983" s="12" t="s">
        <v>12</v>
      </c>
    </row>
    <row r="1984" spans="1:6" ht="18.75" thickBot="1" x14ac:dyDescent="0.4">
      <c r="A1984" s="8" t="s">
        <v>3883</v>
      </c>
      <c r="B1984" s="9" t="s">
        <v>3884</v>
      </c>
      <c r="C1984" s="10">
        <v>44410880</v>
      </c>
      <c r="D1984" s="11" t="s">
        <v>10</v>
      </c>
      <c r="E1984" s="12" t="s">
        <v>11</v>
      </c>
      <c r="F1984" s="12" t="s">
        <v>12</v>
      </c>
    </row>
    <row r="1985" spans="1:6" ht="18.75" thickBot="1" x14ac:dyDescent="0.4">
      <c r="A1985" s="8" t="s">
        <v>3885</v>
      </c>
      <c r="B1985" s="9" t="s">
        <v>3886</v>
      </c>
      <c r="C1985" s="10">
        <v>110693820</v>
      </c>
      <c r="D1985" s="11" t="s">
        <v>10</v>
      </c>
      <c r="E1985" s="12" t="s">
        <v>15</v>
      </c>
      <c r="F1985" s="12" t="s">
        <v>12</v>
      </c>
    </row>
    <row r="1986" spans="1:6" ht="18.75" thickBot="1" x14ac:dyDescent="0.4">
      <c r="A1986" s="8" t="s">
        <v>3887</v>
      </c>
      <c r="B1986" s="9" t="s">
        <v>3888</v>
      </c>
      <c r="C1986" s="10">
        <v>140981970</v>
      </c>
      <c r="D1986" s="11" t="s">
        <v>10</v>
      </c>
      <c r="E1986" s="12" t="s">
        <v>15</v>
      </c>
      <c r="F1986" s="12" t="s">
        <v>12</v>
      </c>
    </row>
    <row r="1987" spans="1:6" ht="18.75" thickBot="1" x14ac:dyDescent="0.4">
      <c r="A1987" s="8" t="s">
        <v>3889</v>
      </c>
      <c r="B1987" s="9" t="s">
        <v>3890</v>
      </c>
      <c r="C1987" s="10">
        <v>157626475</v>
      </c>
      <c r="D1987" s="11" t="s">
        <v>10</v>
      </c>
      <c r="E1987" s="12" t="s">
        <v>15</v>
      </c>
      <c r="F1987" s="12" t="s">
        <v>23</v>
      </c>
    </row>
    <row r="1988" spans="1:6" ht="18.75" thickBot="1" x14ac:dyDescent="0.4">
      <c r="A1988" s="8" t="s">
        <v>3891</v>
      </c>
      <c r="B1988" s="9" t="s">
        <v>3892</v>
      </c>
      <c r="C1988" s="10">
        <v>89051400</v>
      </c>
      <c r="D1988" s="11" t="s">
        <v>10</v>
      </c>
      <c r="E1988" s="12" t="s">
        <v>15</v>
      </c>
      <c r="F1988" s="12" t="s">
        <v>12</v>
      </c>
    </row>
    <row r="1989" spans="1:6" ht="18.75" thickBot="1" x14ac:dyDescent="0.4">
      <c r="A1989" s="8" t="s">
        <v>3893</v>
      </c>
      <c r="B1989" s="9" t="s">
        <v>3894</v>
      </c>
      <c r="C1989" s="10">
        <v>35610029</v>
      </c>
      <c r="D1989" s="11" t="s">
        <v>10</v>
      </c>
      <c r="E1989" s="12" t="s">
        <v>11</v>
      </c>
      <c r="F1989" s="12" t="s">
        <v>12</v>
      </c>
    </row>
    <row r="1990" spans="1:6" ht="18.75" thickBot="1" x14ac:dyDescent="0.4">
      <c r="A1990" s="8" t="s">
        <v>3895</v>
      </c>
      <c r="B1990" s="9" t="s">
        <v>3896</v>
      </c>
      <c r="C1990" s="10">
        <v>99824870</v>
      </c>
      <c r="D1990" s="11" t="s">
        <v>10</v>
      </c>
      <c r="E1990" s="12" t="s">
        <v>15</v>
      </c>
      <c r="F1990" s="12" t="s">
        <v>12</v>
      </c>
    </row>
    <row r="1991" spans="1:6" ht="18.75" thickBot="1" x14ac:dyDescent="0.4">
      <c r="A1991" s="8" t="s">
        <v>3897</v>
      </c>
      <c r="B1991" s="9" t="s">
        <v>3898</v>
      </c>
      <c r="C1991" s="10">
        <v>129179500</v>
      </c>
      <c r="D1991" s="11" t="s">
        <v>10</v>
      </c>
      <c r="E1991" s="12" t="s">
        <v>15</v>
      </c>
      <c r="F1991" s="12" t="s">
        <v>12</v>
      </c>
    </row>
    <row r="1992" spans="1:6" ht="18.75" thickBot="1" x14ac:dyDescent="0.4">
      <c r="A1992" s="8" t="s">
        <v>3899</v>
      </c>
      <c r="B1992" s="9" t="s">
        <v>3900</v>
      </c>
      <c r="C1992" s="10">
        <v>177003400</v>
      </c>
      <c r="D1992" s="11" t="s">
        <v>10</v>
      </c>
      <c r="E1992" s="12" t="s">
        <v>11</v>
      </c>
      <c r="F1992" s="12" t="s">
        <v>12</v>
      </c>
    </row>
    <row r="1993" spans="1:6" ht="18.75" thickBot="1" x14ac:dyDescent="0.4">
      <c r="A1993" s="8" t="s">
        <v>3901</v>
      </c>
      <c r="B1993" s="9" t="s">
        <v>3902</v>
      </c>
      <c r="C1993" s="10">
        <v>587119454</v>
      </c>
      <c r="D1993" s="11" t="s">
        <v>10</v>
      </c>
      <c r="E1993" s="12" t="s">
        <v>15</v>
      </c>
      <c r="F1993" s="12" t="s">
        <v>23</v>
      </c>
    </row>
    <row r="1994" spans="1:6" ht="18.75" thickBot="1" x14ac:dyDescent="0.4">
      <c r="A1994" s="8" t="s">
        <v>3903</v>
      </c>
      <c r="B1994" s="9" t="s">
        <v>3904</v>
      </c>
      <c r="C1994" s="10">
        <v>72223200</v>
      </c>
      <c r="D1994" s="11" t="s">
        <v>10</v>
      </c>
      <c r="E1994" s="12" t="s">
        <v>15</v>
      </c>
      <c r="F1994" s="12" t="s">
        <v>12</v>
      </c>
    </row>
    <row r="1995" spans="1:6" ht="18.75" thickBot="1" x14ac:dyDescent="0.4">
      <c r="A1995" s="8" t="s">
        <v>3905</v>
      </c>
      <c r="B1995" s="9" t="s">
        <v>3906</v>
      </c>
      <c r="C1995" s="10">
        <v>176349600</v>
      </c>
      <c r="D1995" s="11" t="s">
        <v>10</v>
      </c>
      <c r="E1995" s="3" t="s">
        <v>11</v>
      </c>
      <c r="F1995" s="14" t="s">
        <v>12</v>
      </c>
    </row>
    <row r="1996" spans="1:6" ht="18.75" thickBot="1" x14ac:dyDescent="0.4">
      <c r="A1996" s="8" t="s">
        <v>3907</v>
      </c>
      <c r="B1996" s="9" t="s">
        <v>3908</v>
      </c>
      <c r="C1996" s="10">
        <v>84516375</v>
      </c>
      <c r="D1996" s="11" t="s">
        <v>10</v>
      </c>
      <c r="E1996" s="12" t="s">
        <v>15</v>
      </c>
      <c r="F1996" s="12" t="s">
        <v>85</v>
      </c>
    </row>
    <row r="1997" spans="1:6" ht="18.75" thickBot="1" x14ac:dyDescent="0.4">
      <c r="A1997" s="8" t="s">
        <v>3909</v>
      </c>
      <c r="B1997" s="9" t="s">
        <v>3910</v>
      </c>
      <c r="C1997" s="10">
        <v>175904000</v>
      </c>
      <c r="D1997" s="11" t="s">
        <v>10</v>
      </c>
      <c r="E1997" s="12" t="s">
        <v>11</v>
      </c>
      <c r="F1997" s="12" t="s">
        <v>85</v>
      </c>
    </row>
    <row r="1998" spans="1:6" ht="18.75" thickBot="1" x14ac:dyDescent="0.4">
      <c r="A1998" s="8" t="s">
        <v>3911</v>
      </c>
      <c r="B1998" s="9" t="s">
        <v>801</v>
      </c>
      <c r="C1998" s="10">
        <v>149223000</v>
      </c>
      <c r="D1998" s="11" t="s">
        <v>10</v>
      </c>
      <c r="E1998" s="12" t="s">
        <v>15</v>
      </c>
      <c r="F1998" s="12" t="s">
        <v>12</v>
      </c>
    </row>
    <row r="1999" spans="1:6" ht="18.75" thickBot="1" x14ac:dyDescent="0.4">
      <c r="A1999" s="8" t="s">
        <v>3912</v>
      </c>
      <c r="B1999" s="9" t="s">
        <v>3913</v>
      </c>
      <c r="C1999" s="10">
        <v>21176640</v>
      </c>
      <c r="D1999" s="11" t="s">
        <v>10</v>
      </c>
      <c r="E1999" s="12" t="s">
        <v>15</v>
      </c>
      <c r="F1999" s="12" t="s">
        <v>12</v>
      </c>
    </row>
    <row r="2000" spans="1:6" ht="18.75" thickBot="1" x14ac:dyDescent="0.4">
      <c r="A2000" s="13" t="s">
        <v>3914</v>
      </c>
      <c r="B2000" s="9" t="s">
        <v>3915</v>
      </c>
      <c r="C2000" s="10">
        <v>94238400</v>
      </c>
      <c r="D2000" s="11" t="s">
        <v>10</v>
      </c>
      <c r="E2000" s="3" t="s">
        <v>15</v>
      </c>
      <c r="F2000" s="14" t="s">
        <v>12</v>
      </c>
    </row>
    <row r="2001" spans="1:6" ht="18.75" thickBot="1" x14ac:dyDescent="0.4">
      <c r="A2001" s="8" t="s">
        <v>3916</v>
      </c>
      <c r="B2001" s="9" t="s">
        <v>3917</v>
      </c>
      <c r="C2001" s="10">
        <v>193646747</v>
      </c>
      <c r="D2001" s="11" t="s">
        <v>10</v>
      </c>
      <c r="E2001" s="12" t="s">
        <v>11</v>
      </c>
      <c r="F2001" s="12" t="s">
        <v>18</v>
      </c>
    </row>
    <row r="2002" spans="1:6" ht="18.75" thickBot="1" x14ac:dyDescent="0.4">
      <c r="A2002" s="8" t="s">
        <v>3918</v>
      </c>
      <c r="B2002" s="9" t="s">
        <v>3919</v>
      </c>
      <c r="C2002" s="10">
        <v>52315240</v>
      </c>
      <c r="D2002" s="11" t="s">
        <v>10</v>
      </c>
      <c r="E2002" s="12" t="s">
        <v>11</v>
      </c>
      <c r="F2002" s="12" t="s">
        <v>12</v>
      </c>
    </row>
    <row r="2003" spans="1:6" ht="18.75" thickBot="1" x14ac:dyDescent="0.4">
      <c r="A2003" s="8" t="s">
        <v>3920</v>
      </c>
      <c r="B2003" s="9" t="s">
        <v>3921</v>
      </c>
      <c r="C2003" s="10">
        <v>87672440</v>
      </c>
      <c r="D2003" s="11" t="s">
        <v>10</v>
      </c>
      <c r="E2003" s="12" t="s">
        <v>11</v>
      </c>
      <c r="F2003" s="12" t="s">
        <v>23</v>
      </c>
    </row>
    <row r="2004" spans="1:6" ht="18.75" thickBot="1" x14ac:dyDescent="0.4">
      <c r="A2004" s="8" t="s">
        <v>3922</v>
      </c>
      <c r="B2004" s="9" t="s">
        <v>3923</v>
      </c>
      <c r="C2004" s="10">
        <v>38545798</v>
      </c>
      <c r="D2004" s="11" t="s">
        <v>10</v>
      </c>
      <c r="E2004" s="12" t="s">
        <v>15</v>
      </c>
      <c r="F2004" s="12" t="s">
        <v>12</v>
      </c>
    </row>
    <row r="2005" spans="1:6" ht="18.75" thickBot="1" x14ac:dyDescent="0.4">
      <c r="A2005" s="8" t="s">
        <v>3924</v>
      </c>
      <c r="B2005" s="9" t="s">
        <v>3925</v>
      </c>
      <c r="C2005" s="10">
        <v>48674200</v>
      </c>
      <c r="D2005" s="11" t="s">
        <v>10</v>
      </c>
      <c r="E2005" s="12" t="s">
        <v>15</v>
      </c>
      <c r="F2005" s="12" t="s">
        <v>12</v>
      </c>
    </row>
    <row r="2006" spans="1:6" ht="18.75" thickBot="1" x14ac:dyDescent="0.4">
      <c r="A2006" s="8" t="s">
        <v>3926</v>
      </c>
      <c r="B2006" s="9" t="s">
        <v>3927</v>
      </c>
      <c r="C2006" s="10">
        <v>53056200</v>
      </c>
      <c r="D2006" s="11" t="s">
        <v>10</v>
      </c>
      <c r="E2006" s="12" t="s">
        <v>11</v>
      </c>
      <c r="F2006" s="12" t="s">
        <v>12</v>
      </c>
    </row>
    <row r="2007" spans="1:6" ht="18.75" thickBot="1" x14ac:dyDescent="0.4">
      <c r="A2007" s="8" t="s">
        <v>3928</v>
      </c>
      <c r="B2007" s="9" t="s">
        <v>3929</v>
      </c>
      <c r="C2007" s="10">
        <v>67547601</v>
      </c>
      <c r="D2007" s="11" t="s">
        <v>10</v>
      </c>
      <c r="E2007" s="12" t="s">
        <v>15</v>
      </c>
      <c r="F2007" s="12" t="s">
        <v>12</v>
      </c>
    </row>
    <row r="2008" spans="1:6" ht="18.75" thickBot="1" x14ac:dyDescent="0.4">
      <c r="A2008" s="8" t="s">
        <v>3930</v>
      </c>
      <c r="B2008" s="9" t="s">
        <v>3931</v>
      </c>
      <c r="C2008" s="10">
        <v>30541800</v>
      </c>
      <c r="D2008" s="11" t="s">
        <v>10</v>
      </c>
      <c r="E2008" s="12" t="s">
        <v>15</v>
      </c>
      <c r="F2008" s="12" t="s">
        <v>12</v>
      </c>
    </row>
    <row r="2009" spans="1:6" ht="18.75" thickBot="1" x14ac:dyDescent="0.4">
      <c r="A2009" s="8" t="s">
        <v>3932</v>
      </c>
      <c r="B2009" s="9" t="s">
        <v>3933</v>
      </c>
      <c r="C2009" s="10">
        <v>168486600</v>
      </c>
      <c r="D2009" s="11" t="s">
        <v>10</v>
      </c>
      <c r="E2009" s="12" t="s">
        <v>11</v>
      </c>
      <c r="F2009" s="12" t="s">
        <v>18</v>
      </c>
    </row>
    <row r="2010" spans="1:6" ht="18.75" thickBot="1" x14ac:dyDescent="0.4">
      <c r="A2010" s="8" t="s">
        <v>3934</v>
      </c>
      <c r="B2010" s="9" t="s">
        <v>3935</v>
      </c>
      <c r="C2010" s="10">
        <v>110214850</v>
      </c>
      <c r="D2010" s="11" t="s">
        <v>10</v>
      </c>
      <c r="E2010" s="12" t="s">
        <v>15</v>
      </c>
      <c r="F2010" s="12" t="s">
        <v>12</v>
      </c>
    </row>
    <row r="2011" spans="1:6" ht="18.75" thickBot="1" x14ac:dyDescent="0.4">
      <c r="A2011" s="8" t="s">
        <v>3936</v>
      </c>
      <c r="B2011" s="9" t="s">
        <v>3937</v>
      </c>
      <c r="C2011" s="10">
        <v>75661200</v>
      </c>
      <c r="D2011" s="11" t="s">
        <v>10</v>
      </c>
      <c r="E2011" s="12" t="s">
        <v>15</v>
      </c>
      <c r="F2011" s="12" t="s">
        <v>12</v>
      </c>
    </row>
    <row r="2012" spans="1:6" ht="18.75" thickBot="1" x14ac:dyDescent="0.4">
      <c r="A2012" s="8" t="s">
        <v>3938</v>
      </c>
      <c r="B2012" s="9" t="s">
        <v>3939</v>
      </c>
      <c r="C2012" s="10">
        <v>113816560</v>
      </c>
      <c r="D2012" s="11" t="s">
        <v>10</v>
      </c>
      <c r="E2012" s="12" t="s">
        <v>15</v>
      </c>
      <c r="F2012" s="12" t="s">
        <v>12</v>
      </c>
    </row>
    <row r="2013" spans="1:6" ht="18.75" thickBot="1" x14ac:dyDescent="0.4">
      <c r="A2013" s="8" t="s">
        <v>3940</v>
      </c>
      <c r="B2013" s="9" t="s">
        <v>3941</v>
      </c>
      <c r="C2013" s="10">
        <v>206000075</v>
      </c>
      <c r="D2013" s="11" t="s">
        <v>10</v>
      </c>
      <c r="E2013" s="12" t="s">
        <v>15</v>
      </c>
      <c r="F2013" s="12" t="s">
        <v>23</v>
      </c>
    </row>
    <row r="2014" spans="1:6" ht="18.75" thickBot="1" x14ac:dyDescent="0.4">
      <c r="A2014" s="8" t="s">
        <v>3942</v>
      </c>
      <c r="B2014" s="9" t="s">
        <v>3943</v>
      </c>
      <c r="C2014" s="10">
        <v>180301600</v>
      </c>
      <c r="D2014" s="11" t="s">
        <v>10</v>
      </c>
      <c r="E2014" s="12" t="s">
        <v>15</v>
      </c>
      <c r="F2014" s="12" t="s">
        <v>23</v>
      </c>
    </row>
    <row r="2015" spans="1:6" ht="18.75" thickBot="1" x14ac:dyDescent="0.4">
      <c r="A2015" s="8" t="s">
        <v>3944</v>
      </c>
      <c r="B2015" s="9" t="s">
        <v>3945</v>
      </c>
      <c r="C2015" s="10">
        <v>168486600</v>
      </c>
      <c r="D2015" s="11" t="s">
        <v>10</v>
      </c>
      <c r="E2015" s="12" t="s">
        <v>11</v>
      </c>
      <c r="F2015" s="12" t="s">
        <v>23</v>
      </c>
    </row>
    <row r="2016" spans="1:6" ht="18.75" thickBot="1" x14ac:dyDescent="0.4">
      <c r="A2016" s="8" t="s">
        <v>3946</v>
      </c>
      <c r="B2016" s="9" t="s">
        <v>3947</v>
      </c>
      <c r="C2016" s="10">
        <v>96250955</v>
      </c>
      <c r="D2016" s="11" t="s">
        <v>10</v>
      </c>
      <c r="E2016" s="12" t="s">
        <v>15</v>
      </c>
      <c r="F2016" s="12" t="s">
        <v>12</v>
      </c>
    </row>
    <row r="2017" spans="1:6" ht="18.75" thickBot="1" x14ac:dyDescent="0.4">
      <c r="A2017" s="8" t="s">
        <v>3948</v>
      </c>
      <c r="B2017" s="9" t="s">
        <v>3949</v>
      </c>
      <c r="C2017" s="10">
        <v>73575720</v>
      </c>
      <c r="D2017" s="11" t="s">
        <v>10</v>
      </c>
      <c r="E2017" s="3" t="s">
        <v>15</v>
      </c>
      <c r="F2017" s="14" t="s">
        <v>12</v>
      </c>
    </row>
    <row r="2018" spans="1:6" ht="18.75" thickBot="1" x14ac:dyDescent="0.4">
      <c r="A2018" s="8" t="s">
        <v>3950</v>
      </c>
      <c r="B2018" s="9" t="s">
        <v>3951</v>
      </c>
      <c r="C2018" s="10">
        <v>67069041</v>
      </c>
      <c r="D2018" s="11" t="s">
        <v>10</v>
      </c>
      <c r="E2018" s="12" t="s">
        <v>15</v>
      </c>
      <c r="F2018" s="12" t="s">
        <v>23</v>
      </c>
    </row>
    <row r="2019" spans="1:6" ht="18.75" thickBot="1" x14ac:dyDescent="0.4">
      <c r="A2019" s="8" t="s">
        <v>3952</v>
      </c>
      <c r="B2019" s="9" t="s">
        <v>3953</v>
      </c>
      <c r="C2019" s="10">
        <v>58602070</v>
      </c>
      <c r="D2019" s="11" t="s">
        <v>10</v>
      </c>
      <c r="E2019" s="12" t="s">
        <v>11</v>
      </c>
      <c r="F2019" s="12" t="s">
        <v>12</v>
      </c>
    </row>
    <row r="2020" spans="1:6" ht="18.75" thickBot="1" x14ac:dyDescent="0.4">
      <c r="A2020" s="8" t="s">
        <v>3954</v>
      </c>
      <c r="B2020" s="9" t="s">
        <v>3955</v>
      </c>
      <c r="C2020" s="10">
        <v>187675290</v>
      </c>
      <c r="D2020" s="11" t="s">
        <v>10</v>
      </c>
      <c r="E2020" s="12" t="s">
        <v>11</v>
      </c>
      <c r="F2020" s="12" t="s">
        <v>12</v>
      </c>
    </row>
    <row r="2021" spans="1:6" ht="18.75" thickBot="1" x14ac:dyDescent="0.4">
      <c r="A2021" s="8" t="s">
        <v>3956</v>
      </c>
      <c r="B2021" s="9" t="s">
        <v>3957</v>
      </c>
      <c r="C2021" s="10">
        <v>234034775</v>
      </c>
      <c r="D2021" s="11" t="s">
        <v>10</v>
      </c>
      <c r="E2021" s="12" t="s">
        <v>15</v>
      </c>
      <c r="F2021" s="12" t="s">
        <v>18</v>
      </c>
    </row>
    <row r="2022" spans="1:6" ht="18.75" thickBot="1" x14ac:dyDescent="0.4">
      <c r="A2022" s="8" t="s">
        <v>3958</v>
      </c>
      <c r="B2022" s="9" t="s">
        <v>3959</v>
      </c>
      <c r="C2022" s="10">
        <v>69018900</v>
      </c>
      <c r="D2022" s="11" t="s">
        <v>10</v>
      </c>
      <c r="E2022" s="12" t="s">
        <v>15</v>
      </c>
      <c r="F2022" s="12" t="s">
        <v>12</v>
      </c>
    </row>
    <row r="2023" spans="1:6" ht="18.75" thickBot="1" x14ac:dyDescent="0.4">
      <c r="A2023" s="8" t="s">
        <v>3960</v>
      </c>
      <c r="B2023" s="9" t="s">
        <v>3961</v>
      </c>
      <c r="C2023" s="10">
        <v>205175525</v>
      </c>
      <c r="D2023" s="11" t="s">
        <v>10</v>
      </c>
      <c r="E2023" s="12" t="s">
        <v>15</v>
      </c>
      <c r="F2023" s="12" t="s">
        <v>12</v>
      </c>
    </row>
    <row r="2024" spans="1:6" ht="18.75" thickBot="1" x14ac:dyDescent="0.4">
      <c r="A2024" s="8" t="s">
        <v>3962</v>
      </c>
      <c r="B2024" s="9" t="s">
        <v>3963</v>
      </c>
      <c r="C2024" s="10">
        <v>94981640</v>
      </c>
      <c r="D2024" s="11" t="s">
        <v>10</v>
      </c>
      <c r="E2024" s="12" t="s">
        <v>15</v>
      </c>
      <c r="F2024" s="12" t="s">
        <v>12</v>
      </c>
    </row>
    <row r="2025" spans="1:6" ht="18.75" thickBot="1" x14ac:dyDescent="0.4">
      <c r="A2025" s="8" t="s">
        <v>3964</v>
      </c>
      <c r="B2025" s="9" t="s">
        <v>3965</v>
      </c>
      <c r="C2025" s="10">
        <v>200915350</v>
      </c>
      <c r="D2025" s="11" t="s">
        <v>10</v>
      </c>
      <c r="E2025" s="12" t="s">
        <v>11</v>
      </c>
      <c r="F2025" s="12" t="s">
        <v>12</v>
      </c>
    </row>
    <row r="2026" spans="1:6" ht="18.75" thickBot="1" x14ac:dyDescent="0.4">
      <c r="A2026" s="8" t="s">
        <v>3966</v>
      </c>
      <c r="B2026" s="9" t="s">
        <v>3967</v>
      </c>
      <c r="C2026" s="10">
        <v>85753200</v>
      </c>
      <c r="D2026" s="11" t="s">
        <v>10</v>
      </c>
      <c r="E2026" s="12" t="s">
        <v>15</v>
      </c>
      <c r="F2026" s="12" t="s">
        <v>12</v>
      </c>
    </row>
    <row r="2027" spans="1:6" ht="18.75" thickBot="1" x14ac:dyDescent="0.4">
      <c r="A2027" s="8" t="s">
        <v>3968</v>
      </c>
      <c r="B2027" s="9" t="s">
        <v>3969</v>
      </c>
      <c r="C2027" s="10">
        <v>164635150</v>
      </c>
      <c r="D2027" s="11" t="s">
        <v>10</v>
      </c>
      <c r="E2027" s="12" t="s">
        <v>15</v>
      </c>
      <c r="F2027" s="12" t="s">
        <v>12</v>
      </c>
    </row>
    <row r="2028" spans="1:6" ht="18.75" thickBot="1" x14ac:dyDescent="0.4">
      <c r="A2028" s="8" t="s">
        <v>3970</v>
      </c>
      <c r="B2028" s="9" t="s">
        <v>3971</v>
      </c>
      <c r="C2028" s="10">
        <v>52379700</v>
      </c>
      <c r="D2028" s="11" t="s">
        <v>10</v>
      </c>
      <c r="E2028" s="12" t="s">
        <v>15</v>
      </c>
      <c r="F2028" s="12" t="s">
        <v>23</v>
      </c>
    </row>
    <row r="2029" spans="1:6" ht="18.75" thickBot="1" x14ac:dyDescent="0.4">
      <c r="A2029" s="8" t="s">
        <v>3972</v>
      </c>
      <c r="B2029" s="9" t="s">
        <v>3973</v>
      </c>
      <c r="C2029" s="10">
        <v>60392870</v>
      </c>
      <c r="D2029" s="11" t="s">
        <v>10</v>
      </c>
      <c r="E2029" s="12" t="s">
        <v>11</v>
      </c>
      <c r="F2029" s="12" t="s">
        <v>12</v>
      </c>
    </row>
    <row r="2030" spans="1:6" ht="18.75" thickBot="1" x14ac:dyDescent="0.4">
      <c r="A2030" s="8" t="s">
        <v>3974</v>
      </c>
      <c r="B2030" s="9" t="s">
        <v>3975</v>
      </c>
      <c r="C2030" s="10">
        <v>0</v>
      </c>
      <c r="D2030" s="11" t="s">
        <v>158</v>
      </c>
      <c r="E2030" s="12" t="s">
        <v>15</v>
      </c>
      <c r="F2030" s="12" t="s">
        <v>12</v>
      </c>
    </row>
    <row r="2031" spans="1:6" ht="18.75" thickBot="1" x14ac:dyDescent="0.4">
      <c r="A2031" s="8" t="s">
        <v>3976</v>
      </c>
      <c r="B2031" s="9" t="s">
        <v>3977</v>
      </c>
      <c r="C2031" s="10">
        <v>115849275</v>
      </c>
      <c r="D2031" s="11" t="s">
        <v>10</v>
      </c>
      <c r="E2031" s="12" t="s">
        <v>11</v>
      </c>
      <c r="F2031" s="12" t="s">
        <v>23</v>
      </c>
    </row>
    <row r="2032" spans="1:6" ht="18.75" thickBot="1" x14ac:dyDescent="0.4">
      <c r="A2032" s="8" t="s">
        <v>3978</v>
      </c>
      <c r="B2032" s="9" t="s">
        <v>3022</v>
      </c>
      <c r="C2032" s="10">
        <v>47081641</v>
      </c>
      <c r="D2032" s="11" t="s">
        <v>10</v>
      </c>
      <c r="E2032" s="12" t="s">
        <v>15</v>
      </c>
      <c r="F2032" s="12" t="s">
        <v>12</v>
      </c>
    </row>
    <row r="2033" spans="1:6" ht="18.75" thickBot="1" x14ac:dyDescent="0.4">
      <c r="A2033" s="8" t="s">
        <v>3979</v>
      </c>
      <c r="B2033" s="9" t="s">
        <v>3980</v>
      </c>
      <c r="C2033" s="10">
        <v>203801275</v>
      </c>
      <c r="D2033" s="11" t="s">
        <v>10</v>
      </c>
      <c r="E2033" s="12" t="s">
        <v>11</v>
      </c>
      <c r="F2033" s="12" t="s">
        <v>23</v>
      </c>
    </row>
    <row r="2034" spans="1:6" ht="18.75" thickBot="1" x14ac:dyDescent="0.4">
      <c r="A2034" s="8" t="s">
        <v>3981</v>
      </c>
      <c r="B2034" s="9" t="s">
        <v>3982</v>
      </c>
      <c r="C2034" s="10">
        <v>0</v>
      </c>
      <c r="D2034" s="11" t="s">
        <v>10</v>
      </c>
      <c r="E2034" s="12" t="s">
        <v>15</v>
      </c>
      <c r="F2034" s="12" t="s">
        <v>12</v>
      </c>
    </row>
    <row r="2035" spans="1:6" ht="18.75" thickBot="1" x14ac:dyDescent="0.4">
      <c r="A2035" s="8" t="s">
        <v>3983</v>
      </c>
      <c r="B2035" s="9" t="s">
        <v>3984</v>
      </c>
      <c r="C2035" s="10">
        <v>18069200</v>
      </c>
      <c r="D2035" s="11" t="s">
        <v>10</v>
      </c>
      <c r="E2035" s="12" t="s">
        <v>11</v>
      </c>
      <c r="F2035" s="12" t="s">
        <v>12</v>
      </c>
    </row>
    <row r="2036" spans="1:6" ht="18.75" thickBot="1" x14ac:dyDescent="0.4">
      <c r="A2036" s="8" t="s">
        <v>3985</v>
      </c>
      <c r="B2036" s="9" t="s">
        <v>1001</v>
      </c>
      <c r="C2036" s="10">
        <v>5000000</v>
      </c>
      <c r="D2036" s="11" t="s">
        <v>2792</v>
      </c>
      <c r="E2036" s="12" t="s">
        <v>15</v>
      </c>
      <c r="F2036" s="12" t="s">
        <v>12</v>
      </c>
    </row>
    <row r="2037" spans="1:6" ht="18.75" thickBot="1" x14ac:dyDescent="0.4">
      <c r="A2037" s="8" t="s">
        <v>3986</v>
      </c>
      <c r="B2037" s="9" t="s">
        <v>3987</v>
      </c>
      <c r="C2037" s="10">
        <v>69051900</v>
      </c>
      <c r="D2037" s="11" t="s">
        <v>10</v>
      </c>
      <c r="E2037" s="12" t="s">
        <v>11</v>
      </c>
      <c r="F2037" s="12" t="s">
        <v>12</v>
      </c>
    </row>
    <row r="2038" spans="1:6" ht="18.75" thickBot="1" x14ac:dyDescent="0.4">
      <c r="A2038" s="8" t="s">
        <v>3988</v>
      </c>
      <c r="B2038" s="9" t="s">
        <v>3989</v>
      </c>
      <c r="C2038" s="10">
        <v>99220850</v>
      </c>
      <c r="D2038" s="11" t="s">
        <v>10</v>
      </c>
      <c r="E2038" s="12" t="s">
        <v>15</v>
      </c>
      <c r="F2038" s="12" t="s">
        <v>12</v>
      </c>
    </row>
    <row r="2039" spans="1:6" ht="18.75" thickBot="1" x14ac:dyDescent="0.4">
      <c r="A2039" s="8" t="s">
        <v>3990</v>
      </c>
      <c r="B2039" s="9" t="s">
        <v>3991</v>
      </c>
      <c r="C2039" s="10">
        <v>169092000</v>
      </c>
      <c r="D2039" s="11" t="s">
        <v>10</v>
      </c>
      <c r="E2039" s="12" t="s">
        <v>15</v>
      </c>
      <c r="F2039" s="12" t="s">
        <v>12</v>
      </c>
    </row>
    <row r="2040" spans="1:6" ht="18.75" thickBot="1" x14ac:dyDescent="0.4">
      <c r="A2040" s="8" t="s">
        <v>3992</v>
      </c>
      <c r="B2040" s="9" t="s">
        <v>3993</v>
      </c>
      <c r="C2040" s="10">
        <v>336973200</v>
      </c>
      <c r="D2040" s="11" t="s">
        <v>10</v>
      </c>
      <c r="E2040" s="12" t="s">
        <v>11</v>
      </c>
      <c r="F2040" s="12" t="s">
        <v>12</v>
      </c>
    </row>
    <row r="2041" spans="1:6" ht="18.75" thickBot="1" x14ac:dyDescent="0.4">
      <c r="A2041" s="8" t="s">
        <v>3994</v>
      </c>
      <c r="B2041" s="9" t="s">
        <v>3995</v>
      </c>
      <c r="C2041" s="10">
        <v>57299260</v>
      </c>
      <c r="D2041" s="11" t="s">
        <v>10</v>
      </c>
      <c r="E2041" s="12" t="s">
        <v>15</v>
      </c>
      <c r="F2041" s="12" t="s">
        <v>12</v>
      </c>
    </row>
    <row r="2042" spans="1:6" ht="18.75" thickBot="1" x14ac:dyDescent="0.4">
      <c r="A2042" s="8" t="s">
        <v>3996</v>
      </c>
      <c r="B2042" s="9" t="s">
        <v>3997</v>
      </c>
      <c r="C2042" s="10">
        <v>28500000</v>
      </c>
      <c r="D2042" s="11" t="s">
        <v>10</v>
      </c>
      <c r="E2042" s="12" t="s">
        <v>15</v>
      </c>
      <c r="F2042" s="12" t="s">
        <v>12</v>
      </c>
    </row>
    <row r="2043" spans="1:6" ht="18.75" thickBot="1" x14ac:dyDescent="0.4">
      <c r="A2043" s="8" t="s">
        <v>3998</v>
      </c>
      <c r="B2043" s="9" t="s">
        <v>3999</v>
      </c>
      <c r="C2043" s="10">
        <v>7038900</v>
      </c>
      <c r="D2043" s="11" t="s">
        <v>10</v>
      </c>
      <c r="E2043" s="12" t="s">
        <v>11</v>
      </c>
      <c r="F2043" s="12" t="s">
        <v>18</v>
      </c>
    </row>
    <row r="2044" spans="1:6" ht="18.75" thickBot="1" x14ac:dyDescent="0.4">
      <c r="A2044" s="8" t="s">
        <v>4000</v>
      </c>
      <c r="B2044" s="9" t="s">
        <v>4001</v>
      </c>
      <c r="C2044" s="10">
        <v>122995375</v>
      </c>
      <c r="D2044" s="11" t="s">
        <v>10</v>
      </c>
      <c r="E2044" s="12" t="s">
        <v>15</v>
      </c>
      <c r="F2044" s="12" t="s">
        <v>85</v>
      </c>
    </row>
    <row r="2045" spans="1:6" ht="18.75" thickBot="1" x14ac:dyDescent="0.4">
      <c r="A2045" s="8" t="s">
        <v>4002</v>
      </c>
      <c r="B2045" s="9" t="s">
        <v>4003</v>
      </c>
      <c r="C2045" s="10">
        <v>84386720</v>
      </c>
      <c r="D2045" s="11" t="s">
        <v>10</v>
      </c>
      <c r="E2045" s="12" t="s">
        <v>11</v>
      </c>
      <c r="F2045" s="12" t="s">
        <v>23</v>
      </c>
    </row>
    <row r="2046" spans="1:6" ht="18.75" thickBot="1" x14ac:dyDescent="0.4">
      <c r="A2046" s="8" t="s">
        <v>4004</v>
      </c>
      <c r="B2046" s="9" t="s">
        <v>4005</v>
      </c>
      <c r="C2046" s="10">
        <v>490263153</v>
      </c>
      <c r="D2046" s="11" t="s">
        <v>10</v>
      </c>
      <c r="E2046" s="12" t="s">
        <v>15</v>
      </c>
      <c r="F2046" s="12" t="s">
        <v>23</v>
      </c>
    </row>
    <row r="2047" spans="1:6" ht="18.75" thickBot="1" x14ac:dyDescent="0.4">
      <c r="A2047" s="8" t="s">
        <v>4006</v>
      </c>
      <c r="B2047" s="9" t="s">
        <v>4007</v>
      </c>
      <c r="C2047" s="10">
        <v>200503075</v>
      </c>
      <c r="D2047" s="11" t="s">
        <v>10</v>
      </c>
      <c r="E2047" s="12" t="s">
        <v>11</v>
      </c>
      <c r="F2047" s="12" t="s">
        <v>12</v>
      </c>
    </row>
    <row r="2048" spans="1:6" ht="18.75" thickBot="1" x14ac:dyDescent="0.4">
      <c r="A2048" s="8" t="s">
        <v>4008</v>
      </c>
      <c r="B2048" s="9" t="s">
        <v>4009</v>
      </c>
      <c r="C2048" s="10">
        <v>10413760</v>
      </c>
      <c r="D2048" s="11" t="s">
        <v>10</v>
      </c>
      <c r="E2048" s="3" t="s">
        <v>15</v>
      </c>
      <c r="F2048" s="14" t="s">
        <v>18</v>
      </c>
    </row>
    <row r="2049" spans="1:6" ht="18.75" thickBot="1" x14ac:dyDescent="0.4">
      <c r="A2049" s="8" t="s">
        <v>4010</v>
      </c>
      <c r="B2049" s="9" t="s">
        <v>3854</v>
      </c>
      <c r="C2049" s="10">
        <v>104717850</v>
      </c>
      <c r="D2049" s="11" t="s">
        <v>10</v>
      </c>
      <c r="E2049" s="12" t="s">
        <v>11</v>
      </c>
      <c r="F2049" s="12" t="s">
        <v>12</v>
      </c>
    </row>
    <row r="2050" spans="1:6" ht="18.75" thickBot="1" x14ac:dyDescent="0.4">
      <c r="A2050" s="8" t="s">
        <v>4011</v>
      </c>
      <c r="B2050" s="9" t="s">
        <v>3589</v>
      </c>
      <c r="C2050" s="10">
        <v>98482430</v>
      </c>
      <c r="D2050" s="11" t="s">
        <v>10</v>
      </c>
      <c r="E2050" s="12" t="s">
        <v>11</v>
      </c>
      <c r="F2050" s="12" t="s">
        <v>85</v>
      </c>
    </row>
    <row r="2051" spans="1:6" ht="18.75" thickBot="1" x14ac:dyDescent="0.4">
      <c r="A2051" s="8" t="s">
        <v>4012</v>
      </c>
      <c r="B2051" s="9" t="s">
        <v>4013</v>
      </c>
      <c r="C2051" s="10">
        <v>56161700</v>
      </c>
      <c r="D2051" s="11" t="s">
        <v>10</v>
      </c>
      <c r="E2051" s="12" t="s">
        <v>11</v>
      </c>
      <c r="F2051" s="12" t="s">
        <v>12</v>
      </c>
    </row>
    <row r="2052" spans="1:6" ht="18.75" thickBot="1" x14ac:dyDescent="0.4">
      <c r="A2052" s="8" t="s">
        <v>4014</v>
      </c>
      <c r="B2052" s="9" t="s">
        <v>4015</v>
      </c>
      <c r="C2052" s="10">
        <v>33256850</v>
      </c>
      <c r="D2052" s="11" t="s">
        <v>10</v>
      </c>
      <c r="E2052" s="12" t="s">
        <v>11</v>
      </c>
      <c r="F2052" s="12" t="s">
        <v>23</v>
      </c>
    </row>
    <row r="2053" spans="1:6" ht="18.75" thickBot="1" x14ac:dyDescent="0.4">
      <c r="A2053" s="8" t="s">
        <v>4016</v>
      </c>
      <c r="B2053" s="9" t="s">
        <v>4017</v>
      </c>
      <c r="C2053" s="10">
        <v>102519050</v>
      </c>
      <c r="D2053" s="11" t="s">
        <v>10</v>
      </c>
      <c r="E2053" s="12" t="s">
        <v>11</v>
      </c>
      <c r="F2053" s="12" t="s">
        <v>12</v>
      </c>
    </row>
    <row r="2054" spans="1:6" ht="18.75" thickBot="1" x14ac:dyDescent="0.4">
      <c r="A2054" s="8" t="s">
        <v>4018</v>
      </c>
      <c r="B2054" s="9" t="s">
        <v>4019</v>
      </c>
      <c r="C2054" s="10">
        <v>91112775</v>
      </c>
      <c r="D2054" s="11" t="s">
        <v>10</v>
      </c>
      <c r="E2054" s="12" t="s">
        <v>11</v>
      </c>
      <c r="F2054" s="12" t="s">
        <v>12</v>
      </c>
    </row>
    <row r="2055" spans="1:6" ht="18.75" thickBot="1" x14ac:dyDescent="0.4">
      <c r="A2055" s="8" t="s">
        <v>4020</v>
      </c>
      <c r="B2055" s="9" t="s">
        <v>4021</v>
      </c>
      <c r="C2055" s="10">
        <v>0</v>
      </c>
      <c r="D2055" s="11" t="s">
        <v>4022</v>
      </c>
      <c r="E2055" s="12" t="s">
        <v>11</v>
      </c>
      <c r="F2055" s="12" t="s">
        <v>12</v>
      </c>
    </row>
    <row r="2056" spans="1:6" ht="18.75" thickBot="1" x14ac:dyDescent="0.4">
      <c r="A2056" s="8" t="s">
        <v>4023</v>
      </c>
      <c r="B2056" s="9" t="s">
        <v>4024</v>
      </c>
      <c r="C2056" s="10">
        <v>69051900</v>
      </c>
      <c r="D2056" s="11" t="s">
        <v>10</v>
      </c>
      <c r="E2056" s="12" t="s">
        <v>11</v>
      </c>
      <c r="F2056" s="12" t="s">
        <v>85</v>
      </c>
    </row>
    <row r="2057" spans="1:6" ht="18.75" thickBot="1" x14ac:dyDescent="0.4">
      <c r="A2057" s="8" t="s">
        <v>4025</v>
      </c>
      <c r="B2057" s="9" t="s">
        <v>4026</v>
      </c>
      <c r="C2057" s="10">
        <v>39275500</v>
      </c>
      <c r="D2057" s="11" t="s">
        <v>10</v>
      </c>
      <c r="E2057" s="12" t="s">
        <v>15</v>
      </c>
      <c r="F2057" s="12" t="s">
        <v>12</v>
      </c>
    </row>
    <row r="2058" spans="1:6" ht="18.75" thickBot="1" x14ac:dyDescent="0.4">
      <c r="A2058" s="8" t="s">
        <v>4027</v>
      </c>
      <c r="B2058" s="9" t="s">
        <v>4028</v>
      </c>
      <c r="C2058" s="10">
        <v>73630938</v>
      </c>
      <c r="D2058" s="11" t="s">
        <v>10</v>
      </c>
      <c r="E2058" s="12" t="s">
        <v>11</v>
      </c>
      <c r="F2058" s="12" t="s">
        <v>12</v>
      </c>
    </row>
    <row r="2059" spans="1:6" ht="18.75" thickBot="1" x14ac:dyDescent="0.4">
      <c r="A2059" s="8" t="s">
        <v>4029</v>
      </c>
      <c r="B2059" s="9" t="s">
        <v>4030</v>
      </c>
      <c r="C2059" s="10">
        <v>24404659</v>
      </c>
      <c r="D2059" s="11" t="s">
        <v>10</v>
      </c>
      <c r="E2059" s="12" t="s">
        <v>15</v>
      </c>
      <c r="F2059" s="12" t="s">
        <v>12</v>
      </c>
    </row>
    <row r="2060" spans="1:6" ht="18.75" thickBot="1" x14ac:dyDescent="0.4">
      <c r="A2060" s="8" t="s">
        <v>4031</v>
      </c>
      <c r="B2060" s="9" t="s">
        <v>4032</v>
      </c>
      <c r="C2060" s="10">
        <v>112728000</v>
      </c>
      <c r="D2060" s="11" t="s">
        <v>10</v>
      </c>
      <c r="E2060" s="12" t="s">
        <v>15</v>
      </c>
      <c r="F2060" s="12" t="s">
        <v>12</v>
      </c>
    </row>
    <row r="2061" spans="1:6" ht="18.75" thickBot="1" x14ac:dyDescent="0.4">
      <c r="A2061" s="8" t="s">
        <v>4033</v>
      </c>
      <c r="B2061" s="9" t="s">
        <v>4034</v>
      </c>
      <c r="C2061" s="10">
        <v>14114086</v>
      </c>
      <c r="D2061" s="11" t="s">
        <v>10</v>
      </c>
      <c r="E2061" s="12" t="s">
        <v>15</v>
      </c>
      <c r="F2061" s="12" t="s">
        <v>12</v>
      </c>
    </row>
    <row r="2062" spans="1:6" ht="18.75" thickBot="1" x14ac:dyDescent="0.4">
      <c r="A2062" s="8" t="s">
        <v>4035</v>
      </c>
      <c r="B2062" s="9" t="s">
        <v>4036</v>
      </c>
      <c r="C2062" s="10">
        <v>86852600</v>
      </c>
      <c r="D2062" s="11" t="s">
        <v>10</v>
      </c>
      <c r="E2062" s="3" t="s">
        <v>15</v>
      </c>
      <c r="F2062" s="14" t="s">
        <v>12</v>
      </c>
    </row>
    <row r="2063" spans="1:6" ht="18.75" thickBot="1" x14ac:dyDescent="0.4">
      <c r="A2063" s="8" t="s">
        <v>4037</v>
      </c>
      <c r="B2063" s="9" t="s">
        <v>4038</v>
      </c>
      <c r="C2063" s="10">
        <v>90151590</v>
      </c>
      <c r="D2063" s="11" t="s">
        <v>10</v>
      </c>
      <c r="E2063" s="12" t="s">
        <v>15</v>
      </c>
      <c r="F2063" s="12" t="s">
        <v>12</v>
      </c>
    </row>
    <row r="2064" spans="1:6" ht="18.75" thickBot="1" x14ac:dyDescent="0.4">
      <c r="A2064" s="8" t="s">
        <v>4039</v>
      </c>
      <c r="B2064" s="9" t="s">
        <v>4040</v>
      </c>
      <c r="C2064" s="10">
        <v>177140825</v>
      </c>
      <c r="D2064" s="11" t="s">
        <v>10</v>
      </c>
      <c r="E2064" s="12" t="s">
        <v>15</v>
      </c>
      <c r="F2064" s="12" t="s">
        <v>12</v>
      </c>
    </row>
    <row r="2065" spans="1:6" ht="18.75" thickBot="1" x14ac:dyDescent="0.4">
      <c r="A2065" s="8" t="s">
        <v>4041</v>
      </c>
      <c r="B2065" s="9" t="s">
        <v>2228</v>
      </c>
      <c r="C2065" s="10">
        <v>160374975</v>
      </c>
      <c r="D2065" s="11" t="s">
        <v>10</v>
      </c>
      <c r="E2065" s="12" t="s">
        <v>15</v>
      </c>
      <c r="F2065" s="12" t="s">
        <v>12</v>
      </c>
    </row>
    <row r="2066" spans="1:6" ht="18.75" thickBot="1" x14ac:dyDescent="0.4">
      <c r="A2066" s="8" t="s">
        <v>4042</v>
      </c>
      <c r="B2066" s="9" t="s">
        <v>4043</v>
      </c>
      <c r="C2066" s="10">
        <v>38579580</v>
      </c>
      <c r="D2066" s="11" t="s">
        <v>10</v>
      </c>
      <c r="E2066" s="3" t="s">
        <v>15</v>
      </c>
      <c r="F2066" s="14" t="s">
        <v>12</v>
      </c>
    </row>
    <row r="2067" spans="1:6" ht="18.75" thickBot="1" x14ac:dyDescent="0.4">
      <c r="A2067" s="8" t="s">
        <v>4044</v>
      </c>
      <c r="B2067" s="9" t="s">
        <v>4045</v>
      </c>
      <c r="C2067" s="10">
        <v>41386056</v>
      </c>
      <c r="D2067" s="11" t="s">
        <v>10</v>
      </c>
      <c r="E2067" s="12" t="s">
        <v>15</v>
      </c>
      <c r="F2067" s="12" t="s">
        <v>12</v>
      </c>
    </row>
    <row r="2068" spans="1:6" ht="18.75" thickBot="1" x14ac:dyDescent="0.4">
      <c r="A2068" s="8" t="s">
        <v>4046</v>
      </c>
      <c r="B2068" s="9" t="s">
        <v>4047</v>
      </c>
      <c r="C2068" s="10">
        <v>12745242</v>
      </c>
      <c r="D2068" s="11" t="s">
        <v>10</v>
      </c>
      <c r="E2068" s="12" t="s">
        <v>11</v>
      </c>
      <c r="F2068" s="12" t="s">
        <v>12</v>
      </c>
    </row>
    <row r="2069" spans="1:6" ht="18.75" thickBot="1" x14ac:dyDescent="0.4">
      <c r="A2069" s="8" t="s">
        <v>4048</v>
      </c>
      <c r="B2069" s="9" t="s">
        <v>4049</v>
      </c>
      <c r="C2069" s="10">
        <v>5322058</v>
      </c>
      <c r="D2069" s="11" t="s">
        <v>10</v>
      </c>
      <c r="E2069" s="12" t="s">
        <v>15</v>
      </c>
      <c r="F2069" s="12" t="s">
        <v>12</v>
      </c>
    </row>
    <row r="2070" spans="1:6" ht="18.75" thickBot="1" x14ac:dyDescent="0.4">
      <c r="A2070" s="8" t="s">
        <v>4050</v>
      </c>
      <c r="B2070" s="9" t="s">
        <v>4051</v>
      </c>
      <c r="C2070" s="10">
        <v>337579700</v>
      </c>
      <c r="D2070" s="11" t="s">
        <v>10</v>
      </c>
      <c r="E2070" s="12" t="s">
        <v>11</v>
      </c>
      <c r="F2070" s="12" t="s">
        <v>23</v>
      </c>
    </row>
    <row r="2071" spans="1:6" ht="18.75" thickBot="1" x14ac:dyDescent="0.4">
      <c r="A2071" s="8" t="s">
        <v>4052</v>
      </c>
      <c r="B2071" s="9" t="s">
        <v>4053</v>
      </c>
      <c r="C2071" s="10">
        <v>109665150</v>
      </c>
      <c r="D2071" s="11" t="s">
        <v>10</v>
      </c>
      <c r="E2071" s="3" t="s">
        <v>15</v>
      </c>
      <c r="F2071" s="14" t="s">
        <v>12</v>
      </c>
    </row>
    <row r="2072" spans="1:6" ht="18.75" thickBot="1" x14ac:dyDescent="0.4">
      <c r="A2072" s="8" t="s">
        <v>4054</v>
      </c>
      <c r="B2072" s="9" t="s">
        <v>4055</v>
      </c>
      <c r="C2072" s="10">
        <v>44083840</v>
      </c>
      <c r="D2072" s="11" t="s">
        <v>10</v>
      </c>
      <c r="E2072" s="12" t="s">
        <v>15</v>
      </c>
      <c r="F2072" s="12" t="s">
        <v>18</v>
      </c>
    </row>
    <row r="2073" spans="1:6" ht="18.75" thickBot="1" x14ac:dyDescent="0.4">
      <c r="A2073" s="8" t="s">
        <v>4056</v>
      </c>
      <c r="B2073" s="9" t="s">
        <v>4057</v>
      </c>
      <c r="C2073" s="10">
        <v>90837925</v>
      </c>
      <c r="D2073" s="11" t="s">
        <v>10</v>
      </c>
      <c r="E2073" s="12" t="s">
        <v>11</v>
      </c>
      <c r="F2073" s="12" t="s">
        <v>12</v>
      </c>
    </row>
    <row r="2074" spans="1:6" ht="18.75" thickBot="1" x14ac:dyDescent="0.4">
      <c r="A2074" s="8" t="s">
        <v>4058</v>
      </c>
      <c r="B2074" s="9" t="s">
        <v>4059</v>
      </c>
      <c r="C2074" s="10">
        <v>27615484</v>
      </c>
      <c r="D2074" s="11" t="s">
        <v>10</v>
      </c>
      <c r="E2074" s="12" t="s">
        <v>11</v>
      </c>
      <c r="F2074" s="12" t="s">
        <v>12</v>
      </c>
    </row>
    <row r="2075" spans="1:6" ht="18.75" thickBot="1" x14ac:dyDescent="0.4">
      <c r="A2075" s="8" t="s">
        <v>4060</v>
      </c>
      <c r="B2075" s="9" t="s">
        <v>4061</v>
      </c>
      <c r="C2075" s="10">
        <v>38355959</v>
      </c>
      <c r="D2075" s="11" t="s">
        <v>10</v>
      </c>
      <c r="E2075" s="12" t="s">
        <v>15</v>
      </c>
      <c r="F2075" s="12" t="s">
        <v>12</v>
      </c>
    </row>
    <row r="2076" spans="1:6" ht="18.75" thickBot="1" x14ac:dyDescent="0.4">
      <c r="A2076" s="8" t="s">
        <v>4062</v>
      </c>
      <c r="B2076" s="9" t="s">
        <v>4063</v>
      </c>
      <c r="C2076" s="10">
        <v>309978300</v>
      </c>
      <c r="D2076" s="11" t="s">
        <v>10</v>
      </c>
      <c r="E2076" s="12" t="s">
        <v>15</v>
      </c>
      <c r="F2076" s="12" t="s">
        <v>23</v>
      </c>
    </row>
    <row r="2077" spans="1:6" ht="18.75" thickBot="1" x14ac:dyDescent="0.4">
      <c r="A2077" s="8" t="s">
        <v>4064</v>
      </c>
      <c r="B2077" s="9" t="s">
        <v>247</v>
      </c>
      <c r="C2077" s="10">
        <v>1622187100</v>
      </c>
      <c r="D2077" s="11" t="s">
        <v>10</v>
      </c>
      <c r="E2077" s="12" t="s">
        <v>11</v>
      </c>
      <c r="F2077" s="12" t="s">
        <v>18</v>
      </c>
    </row>
    <row r="2078" spans="1:6" ht="18.75" thickBot="1" x14ac:dyDescent="0.4">
      <c r="A2078" s="8" t="s">
        <v>4065</v>
      </c>
      <c r="B2078" s="9" t="s">
        <v>4066</v>
      </c>
      <c r="C2078" s="10">
        <v>125010000</v>
      </c>
      <c r="D2078" s="11" t="s">
        <v>10</v>
      </c>
      <c r="E2078" s="12" t="s">
        <v>15</v>
      </c>
      <c r="F2078" s="12" t="s">
        <v>12</v>
      </c>
    </row>
    <row r="2079" spans="1:6" ht="18.75" thickBot="1" x14ac:dyDescent="0.4">
      <c r="A2079" s="8" t="s">
        <v>4067</v>
      </c>
      <c r="B2079" s="9" t="s">
        <v>4068</v>
      </c>
      <c r="C2079" s="10">
        <v>23505760</v>
      </c>
      <c r="D2079" s="11" t="s">
        <v>10</v>
      </c>
      <c r="E2079" s="12" t="s">
        <v>11</v>
      </c>
      <c r="F2079" s="12" t="s">
        <v>12</v>
      </c>
    </row>
    <row r="2080" spans="1:6" ht="18.75" thickBot="1" x14ac:dyDescent="0.4">
      <c r="A2080" s="8" t="s">
        <v>4069</v>
      </c>
      <c r="B2080" s="9" t="s">
        <v>4070</v>
      </c>
      <c r="C2080" s="10">
        <v>0</v>
      </c>
      <c r="D2080" s="11" t="s">
        <v>10</v>
      </c>
      <c r="E2080" s="12" t="s">
        <v>15</v>
      </c>
      <c r="F2080" s="12" t="s">
        <v>12</v>
      </c>
    </row>
    <row r="2081" spans="1:6" ht="18.75" thickBot="1" x14ac:dyDescent="0.4">
      <c r="A2081" s="8" t="s">
        <v>4071</v>
      </c>
      <c r="B2081" s="9" t="s">
        <v>4072</v>
      </c>
      <c r="C2081" s="10">
        <v>62528375</v>
      </c>
      <c r="D2081" s="11" t="s">
        <v>10</v>
      </c>
      <c r="E2081" s="12" t="s">
        <v>15</v>
      </c>
      <c r="F2081" s="12" t="s">
        <v>12</v>
      </c>
    </row>
    <row r="2082" spans="1:6" ht="18.75" thickBot="1" x14ac:dyDescent="0.4">
      <c r="A2082" s="8" t="s">
        <v>4073</v>
      </c>
      <c r="B2082" s="9" t="s">
        <v>4074</v>
      </c>
      <c r="C2082" s="10">
        <v>42751558</v>
      </c>
      <c r="D2082" s="11" t="s">
        <v>10</v>
      </c>
      <c r="E2082" s="12" t="s">
        <v>15</v>
      </c>
      <c r="F2082" s="12" t="s">
        <v>12</v>
      </c>
    </row>
    <row r="2083" spans="1:6" ht="18.75" thickBot="1" x14ac:dyDescent="0.4">
      <c r="A2083" s="8" t="s">
        <v>4075</v>
      </c>
      <c r="B2083" s="9" t="s">
        <v>4076</v>
      </c>
      <c r="C2083" s="10">
        <v>203663850</v>
      </c>
      <c r="D2083" s="11" t="s">
        <v>10</v>
      </c>
      <c r="E2083" s="12" t="s">
        <v>11</v>
      </c>
      <c r="F2083" s="12" t="s">
        <v>12</v>
      </c>
    </row>
    <row r="2084" spans="1:6" ht="18.75" thickBot="1" x14ac:dyDescent="0.4">
      <c r="A2084" s="8" t="s">
        <v>4077</v>
      </c>
      <c r="B2084" s="9" t="s">
        <v>4078</v>
      </c>
      <c r="C2084" s="10">
        <v>164772575</v>
      </c>
      <c r="D2084" s="11" t="s">
        <v>10</v>
      </c>
      <c r="E2084" s="12" t="s">
        <v>11</v>
      </c>
      <c r="F2084" s="12" t="s">
        <v>12</v>
      </c>
    </row>
    <row r="2085" spans="1:6" ht="18.75" thickBot="1" x14ac:dyDescent="0.4">
      <c r="A2085" s="8" t="s">
        <v>4079</v>
      </c>
      <c r="B2085" s="9" t="s">
        <v>4080</v>
      </c>
      <c r="C2085" s="10">
        <v>168486600</v>
      </c>
      <c r="D2085" s="11" t="s">
        <v>10</v>
      </c>
      <c r="E2085" s="12" t="s">
        <v>11</v>
      </c>
      <c r="F2085" s="12" t="s">
        <v>12</v>
      </c>
    </row>
    <row r="2086" spans="1:6" ht="18.75" thickBot="1" x14ac:dyDescent="0.4">
      <c r="A2086" s="8" t="s">
        <v>4081</v>
      </c>
      <c r="B2086" s="9" t="s">
        <v>4082</v>
      </c>
      <c r="C2086" s="10">
        <v>70086750</v>
      </c>
      <c r="D2086" s="11" t="s">
        <v>10</v>
      </c>
      <c r="E2086" s="12" t="s">
        <v>15</v>
      </c>
      <c r="F2086" s="12" t="s">
        <v>12</v>
      </c>
    </row>
    <row r="2087" spans="1:6" ht="18.75" thickBot="1" x14ac:dyDescent="0.4">
      <c r="A2087" s="8" t="s">
        <v>4083</v>
      </c>
      <c r="B2087" s="9" t="s">
        <v>4084</v>
      </c>
      <c r="C2087" s="10">
        <v>62352600</v>
      </c>
      <c r="D2087" s="11" t="s">
        <v>10</v>
      </c>
      <c r="E2087" s="12" t="s">
        <v>11</v>
      </c>
      <c r="F2087" s="12" t="s">
        <v>12</v>
      </c>
    </row>
    <row r="2088" spans="1:6" ht="18.75" thickBot="1" x14ac:dyDescent="0.4">
      <c r="A2088" s="8" t="s">
        <v>4085</v>
      </c>
      <c r="B2088" s="9" t="s">
        <v>4086</v>
      </c>
      <c r="C2088" s="10">
        <v>90384400</v>
      </c>
      <c r="D2088" s="11" t="s">
        <v>10</v>
      </c>
      <c r="E2088" s="12" t="s">
        <v>11</v>
      </c>
      <c r="F2088" s="12" t="s">
        <v>12</v>
      </c>
    </row>
    <row r="2089" spans="1:6" ht="18.75" thickBot="1" x14ac:dyDescent="0.4">
      <c r="A2089" s="8" t="s">
        <v>4087</v>
      </c>
      <c r="B2089" s="9" t="s">
        <v>4088</v>
      </c>
      <c r="C2089" s="10">
        <v>67754867</v>
      </c>
      <c r="D2089" s="11" t="s">
        <v>10</v>
      </c>
      <c r="E2089" s="12" t="s">
        <v>15</v>
      </c>
      <c r="F2089" s="12" t="s">
        <v>12</v>
      </c>
    </row>
    <row r="2090" spans="1:6" ht="18.75" thickBot="1" x14ac:dyDescent="0.4">
      <c r="A2090" s="8" t="s">
        <v>4089</v>
      </c>
      <c r="B2090" s="9" t="s">
        <v>4090</v>
      </c>
      <c r="C2090" s="10">
        <v>108831600</v>
      </c>
      <c r="D2090" s="11" t="s">
        <v>10</v>
      </c>
      <c r="E2090" s="12" t="s">
        <v>15</v>
      </c>
      <c r="F2090" s="12" t="s">
        <v>12</v>
      </c>
    </row>
    <row r="2091" spans="1:6" ht="18.75" thickBot="1" x14ac:dyDescent="0.4">
      <c r="A2091" s="8" t="s">
        <v>4091</v>
      </c>
      <c r="B2091" s="9" t="s">
        <v>4092</v>
      </c>
      <c r="C2091" s="10">
        <v>132020592</v>
      </c>
      <c r="D2091" s="11" t="s">
        <v>10</v>
      </c>
      <c r="E2091" s="12" t="s">
        <v>15</v>
      </c>
      <c r="F2091" s="12" t="s">
        <v>12</v>
      </c>
    </row>
    <row r="2092" spans="1:6" ht="18.75" thickBot="1" x14ac:dyDescent="0.4">
      <c r="A2092" s="8" t="s">
        <v>4093</v>
      </c>
      <c r="B2092" s="9" t="s">
        <v>4094</v>
      </c>
      <c r="C2092" s="10">
        <v>0</v>
      </c>
      <c r="D2092" s="11" t="s">
        <v>10</v>
      </c>
      <c r="E2092" s="12" t="s">
        <v>15</v>
      </c>
      <c r="F2092" s="12" t="s">
        <v>12</v>
      </c>
    </row>
    <row r="2093" spans="1:6" ht="18.75" thickBot="1" x14ac:dyDescent="0.4">
      <c r="A2093" s="8" t="s">
        <v>4095</v>
      </c>
      <c r="B2093" s="9" t="s">
        <v>4096</v>
      </c>
      <c r="C2093" s="10">
        <v>165734550</v>
      </c>
      <c r="D2093" s="11" t="s">
        <v>10</v>
      </c>
      <c r="E2093" s="12" t="s">
        <v>15</v>
      </c>
      <c r="F2093" s="12" t="s">
        <v>12</v>
      </c>
    </row>
    <row r="2094" spans="1:6" ht="18.75" thickBot="1" x14ac:dyDescent="0.4">
      <c r="A2094" s="8" t="s">
        <v>4097</v>
      </c>
      <c r="B2094" s="9" t="s">
        <v>4098</v>
      </c>
      <c r="C2094" s="10">
        <v>554187574</v>
      </c>
      <c r="D2094" s="11" t="s">
        <v>10</v>
      </c>
      <c r="E2094" s="12" t="s">
        <v>15</v>
      </c>
      <c r="F2094" s="12" t="s">
        <v>85</v>
      </c>
    </row>
    <row r="2095" spans="1:6" ht="18.75" thickBot="1" x14ac:dyDescent="0.4">
      <c r="A2095" s="8" t="s">
        <v>4099</v>
      </c>
      <c r="B2095" s="9" t="s">
        <v>4100</v>
      </c>
      <c r="C2095" s="10">
        <v>33914900</v>
      </c>
      <c r="D2095" s="11" t="s">
        <v>10</v>
      </c>
      <c r="E2095" s="12" t="s">
        <v>15</v>
      </c>
      <c r="F2095" s="12" t="s">
        <v>12</v>
      </c>
    </row>
    <row r="2096" spans="1:6" ht="18.75" thickBot="1" x14ac:dyDescent="0.4">
      <c r="A2096" s="8" t="s">
        <v>4101</v>
      </c>
      <c r="B2096" s="9" t="s">
        <v>4102</v>
      </c>
      <c r="C2096" s="10">
        <v>0</v>
      </c>
      <c r="D2096" s="11" t="s">
        <v>10</v>
      </c>
      <c r="E2096" s="12" t="s">
        <v>11</v>
      </c>
      <c r="F2096" s="12" t="s">
        <v>12</v>
      </c>
    </row>
    <row r="2097" spans="1:6" ht="18.75" thickBot="1" x14ac:dyDescent="0.4">
      <c r="A2097" s="8" t="s">
        <v>4103</v>
      </c>
      <c r="B2097" s="9" t="s">
        <v>4104</v>
      </c>
      <c r="C2097" s="10">
        <v>105954675</v>
      </c>
      <c r="D2097" s="11" t="s">
        <v>10</v>
      </c>
      <c r="E2097" s="12" t="s">
        <v>11</v>
      </c>
      <c r="F2097" s="12" t="s">
        <v>23</v>
      </c>
    </row>
    <row r="2098" spans="1:6" ht="18.75" thickBot="1" x14ac:dyDescent="0.4">
      <c r="A2098" s="8" t="s">
        <v>4105</v>
      </c>
      <c r="B2098" s="9" t="s">
        <v>4106</v>
      </c>
      <c r="C2098" s="10">
        <v>82872500</v>
      </c>
      <c r="D2098" s="11" t="s">
        <v>10</v>
      </c>
      <c r="E2098" s="12" t="s">
        <v>11</v>
      </c>
      <c r="F2098" s="12" t="s">
        <v>23</v>
      </c>
    </row>
    <row r="2099" spans="1:6" ht="18.75" thickBot="1" x14ac:dyDescent="0.4">
      <c r="A2099" s="8" t="s">
        <v>4107</v>
      </c>
      <c r="B2099" s="9" t="s">
        <v>4108</v>
      </c>
      <c r="C2099" s="10">
        <v>28869593</v>
      </c>
      <c r="D2099" s="11" t="s">
        <v>10</v>
      </c>
      <c r="E2099" s="12" t="s">
        <v>15</v>
      </c>
      <c r="F2099" s="12" t="s">
        <v>12</v>
      </c>
    </row>
    <row r="2100" spans="1:6" ht="18.75" thickBot="1" x14ac:dyDescent="0.4">
      <c r="A2100" s="8" t="s">
        <v>4109</v>
      </c>
      <c r="B2100" s="9" t="s">
        <v>3696</v>
      </c>
      <c r="C2100" s="10">
        <v>54511560</v>
      </c>
      <c r="D2100" s="11" t="s">
        <v>10</v>
      </c>
      <c r="E2100" s="12" t="s">
        <v>15</v>
      </c>
      <c r="F2100" s="12" t="s">
        <v>12</v>
      </c>
    </row>
    <row r="2101" spans="1:6" ht="18.75" thickBot="1" x14ac:dyDescent="0.4">
      <c r="A2101" s="8" t="s">
        <v>4110</v>
      </c>
      <c r="B2101" s="9" t="s">
        <v>4111</v>
      </c>
      <c r="C2101" s="10">
        <v>172200600</v>
      </c>
      <c r="D2101" s="11" t="s">
        <v>10</v>
      </c>
      <c r="E2101" s="12" t="s">
        <v>15</v>
      </c>
      <c r="F2101" s="12" t="s">
        <v>12</v>
      </c>
    </row>
    <row r="2102" spans="1:6" ht="18.75" thickBot="1" x14ac:dyDescent="0.4">
      <c r="A2102" s="8" t="s">
        <v>4112</v>
      </c>
      <c r="B2102" s="9" t="s">
        <v>4113</v>
      </c>
      <c r="C2102" s="10">
        <v>124617098</v>
      </c>
      <c r="D2102" s="11" t="s">
        <v>10</v>
      </c>
      <c r="E2102" s="12" t="s">
        <v>15</v>
      </c>
      <c r="F2102" s="12" t="s">
        <v>85</v>
      </c>
    </row>
    <row r="2103" spans="1:6" ht="18.75" thickBot="1" x14ac:dyDescent="0.4">
      <c r="A2103" s="8" t="s">
        <v>4114</v>
      </c>
      <c r="B2103" s="9" t="s">
        <v>4115</v>
      </c>
      <c r="C2103" s="10">
        <v>114329675</v>
      </c>
      <c r="D2103" s="11" t="s">
        <v>4022</v>
      </c>
      <c r="E2103" s="12" t="s">
        <v>11</v>
      </c>
      <c r="F2103" s="12" t="s">
        <v>12</v>
      </c>
    </row>
    <row r="2104" spans="1:6" ht="18.75" thickBot="1" x14ac:dyDescent="0.4">
      <c r="A2104" s="8" t="s">
        <v>4116</v>
      </c>
      <c r="B2104" s="9" t="s">
        <v>4117</v>
      </c>
      <c r="C2104" s="10">
        <v>208198875</v>
      </c>
      <c r="D2104" s="11" t="s">
        <v>10</v>
      </c>
      <c r="E2104" s="12" t="s">
        <v>15</v>
      </c>
      <c r="F2104" s="12" t="s">
        <v>12</v>
      </c>
    </row>
    <row r="2105" spans="1:6" ht="18.75" thickBot="1" x14ac:dyDescent="0.4">
      <c r="A2105" s="8" t="s">
        <v>4118</v>
      </c>
      <c r="B2105" s="9" t="s">
        <v>4119</v>
      </c>
      <c r="C2105" s="10">
        <v>125487000</v>
      </c>
      <c r="D2105" s="11" t="s">
        <v>10</v>
      </c>
      <c r="E2105" s="12" t="s">
        <v>15</v>
      </c>
      <c r="F2105" s="12" t="s">
        <v>12</v>
      </c>
    </row>
    <row r="2106" spans="1:6" ht="18.75" thickBot="1" x14ac:dyDescent="0.4">
      <c r="A2106" s="8" t="s">
        <v>4120</v>
      </c>
      <c r="B2106" s="9" t="s">
        <v>4121</v>
      </c>
      <c r="C2106" s="10">
        <v>90975350</v>
      </c>
      <c r="D2106" s="11" t="s">
        <v>10</v>
      </c>
      <c r="E2106" s="12" t="s">
        <v>15</v>
      </c>
      <c r="F2106" s="12" t="s">
        <v>12</v>
      </c>
    </row>
    <row r="2107" spans="1:6" ht="18.75" thickBot="1" x14ac:dyDescent="0.4">
      <c r="A2107" s="8" t="s">
        <v>4122</v>
      </c>
      <c r="B2107" s="9" t="s">
        <v>4123</v>
      </c>
      <c r="C2107" s="10">
        <v>521365045</v>
      </c>
      <c r="D2107" s="11" t="s">
        <v>10</v>
      </c>
      <c r="E2107" s="12" t="s">
        <v>15</v>
      </c>
      <c r="F2107" s="12" t="s">
        <v>12</v>
      </c>
    </row>
    <row r="2108" spans="1:6" ht="18.75" thickBot="1" x14ac:dyDescent="0.4">
      <c r="A2108" s="8" t="s">
        <v>4124</v>
      </c>
      <c r="B2108" s="9" t="s">
        <v>4125</v>
      </c>
      <c r="C2108" s="10">
        <v>43890150</v>
      </c>
      <c r="D2108" s="11" t="s">
        <v>10</v>
      </c>
      <c r="E2108" s="12" t="s">
        <v>11</v>
      </c>
      <c r="F2108" s="12" t="s">
        <v>12</v>
      </c>
    </row>
    <row r="2109" spans="1:6" ht="18.75" thickBot="1" x14ac:dyDescent="0.4">
      <c r="A2109" s="8" t="s">
        <v>4126</v>
      </c>
      <c r="B2109" s="9" t="s">
        <v>4127</v>
      </c>
      <c r="C2109" s="10">
        <v>0</v>
      </c>
      <c r="D2109" s="11" t="s">
        <v>10</v>
      </c>
      <c r="E2109" s="12" t="s">
        <v>15</v>
      </c>
      <c r="F2109" s="12" t="s">
        <v>12</v>
      </c>
    </row>
    <row r="2110" spans="1:6" ht="18.75" thickBot="1" x14ac:dyDescent="0.4">
      <c r="A2110" s="8" t="s">
        <v>4128</v>
      </c>
      <c r="B2110" s="9" t="s">
        <v>4129</v>
      </c>
      <c r="C2110" s="10">
        <v>101282225</v>
      </c>
      <c r="D2110" s="11" t="s">
        <v>10</v>
      </c>
      <c r="E2110" s="12" t="s">
        <v>11</v>
      </c>
      <c r="F2110" s="12" t="s">
        <v>23</v>
      </c>
    </row>
    <row r="2111" spans="1:6" ht="18.75" thickBot="1" x14ac:dyDescent="0.4">
      <c r="A2111" s="8" t="s">
        <v>4130</v>
      </c>
      <c r="B2111" s="9" t="s">
        <v>4131</v>
      </c>
      <c r="C2111" s="10">
        <v>227438375</v>
      </c>
      <c r="D2111" s="11" t="s">
        <v>10</v>
      </c>
      <c r="E2111" s="12" t="s">
        <v>11</v>
      </c>
      <c r="F2111" s="12" t="s">
        <v>18</v>
      </c>
    </row>
    <row r="2112" spans="1:6" ht="18.75" thickBot="1" x14ac:dyDescent="0.4">
      <c r="A2112" s="8" t="s">
        <v>4132</v>
      </c>
      <c r="B2112" s="9" t="s">
        <v>4133</v>
      </c>
      <c r="C2112" s="10">
        <v>88812705</v>
      </c>
      <c r="D2112" s="11" t="s">
        <v>10</v>
      </c>
      <c r="E2112" s="12" t="s">
        <v>15</v>
      </c>
      <c r="F2112" s="12" t="s">
        <v>23</v>
      </c>
    </row>
    <row r="2113" spans="1:6" ht="18.75" thickBot="1" x14ac:dyDescent="0.4">
      <c r="A2113" s="8" t="s">
        <v>4134</v>
      </c>
      <c r="B2113" s="9" t="s">
        <v>4135</v>
      </c>
      <c r="C2113" s="10">
        <v>60189300</v>
      </c>
      <c r="D2113" s="11" t="s">
        <v>10</v>
      </c>
      <c r="E2113" s="12" t="s">
        <v>11</v>
      </c>
      <c r="F2113" s="12" t="s">
        <v>23</v>
      </c>
    </row>
    <row r="2114" spans="1:6" ht="18.75" thickBot="1" x14ac:dyDescent="0.4">
      <c r="A2114" s="8" t="s">
        <v>4136</v>
      </c>
      <c r="B2114" s="9" t="s">
        <v>4137</v>
      </c>
      <c r="C2114" s="10">
        <v>87127450</v>
      </c>
      <c r="D2114" s="11" t="s">
        <v>10</v>
      </c>
      <c r="E2114" s="12" t="s">
        <v>15</v>
      </c>
      <c r="F2114" s="12" t="s">
        <v>12</v>
      </c>
    </row>
    <row r="2115" spans="1:6" ht="18.75" thickBot="1" x14ac:dyDescent="0.4">
      <c r="A2115" s="8" t="s">
        <v>4138</v>
      </c>
      <c r="B2115" s="9" t="s">
        <v>4139</v>
      </c>
      <c r="C2115" s="10">
        <v>110077425</v>
      </c>
      <c r="D2115" s="11" t="s">
        <v>10</v>
      </c>
      <c r="E2115" s="12" t="s">
        <v>11</v>
      </c>
      <c r="F2115" s="12" t="s">
        <v>23</v>
      </c>
    </row>
    <row r="2116" spans="1:6" ht="18.75" thickBot="1" x14ac:dyDescent="0.4">
      <c r="A2116" s="8" t="s">
        <v>4140</v>
      </c>
      <c r="B2116" s="9" t="s">
        <v>4141</v>
      </c>
      <c r="C2116" s="10">
        <v>87372711</v>
      </c>
      <c r="D2116" s="11" t="s">
        <v>10</v>
      </c>
      <c r="E2116" s="12" t="s">
        <v>15</v>
      </c>
      <c r="F2116" s="12" t="s">
        <v>12</v>
      </c>
    </row>
    <row r="2117" spans="1:6" ht="18.75" thickBot="1" x14ac:dyDescent="0.4">
      <c r="A2117" s="8" t="s">
        <v>4142</v>
      </c>
      <c r="B2117" s="9" t="s">
        <v>4143</v>
      </c>
      <c r="C2117" s="10">
        <v>2657600</v>
      </c>
      <c r="D2117" s="11" t="s">
        <v>10</v>
      </c>
      <c r="E2117" s="12" t="s">
        <v>11</v>
      </c>
      <c r="F2117" s="12" t="s">
        <v>12</v>
      </c>
    </row>
    <row r="2118" spans="1:6" ht="18.75" thickBot="1" x14ac:dyDescent="0.4">
      <c r="A2118" s="8" t="s">
        <v>4144</v>
      </c>
      <c r="B2118" s="9" t="s">
        <v>4145</v>
      </c>
      <c r="C2118" s="10">
        <v>87952000</v>
      </c>
      <c r="D2118" s="11" t="s">
        <v>10</v>
      </c>
      <c r="E2118" s="12" t="s">
        <v>11</v>
      </c>
      <c r="F2118" s="12" t="s">
        <v>12</v>
      </c>
    </row>
    <row r="2119" spans="1:6" ht="18.75" thickBot="1" x14ac:dyDescent="0.4">
      <c r="A2119" s="8" t="s">
        <v>4146</v>
      </c>
      <c r="B2119" s="9" t="s">
        <v>4147</v>
      </c>
      <c r="C2119" s="10">
        <v>167521075</v>
      </c>
      <c r="D2119" s="11" t="s">
        <v>10</v>
      </c>
      <c r="E2119" s="12" t="s">
        <v>15</v>
      </c>
      <c r="F2119" s="12" t="s">
        <v>12</v>
      </c>
    </row>
    <row r="2120" spans="1:6" ht="18.75" thickBot="1" x14ac:dyDescent="0.4">
      <c r="A2120" s="8" t="s">
        <v>4148</v>
      </c>
      <c r="B2120" s="9" t="s">
        <v>4149</v>
      </c>
      <c r="C2120" s="10">
        <v>0</v>
      </c>
      <c r="D2120" s="11" t="s">
        <v>10</v>
      </c>
      <c r="E2120" s="12" t="s">
        <v>11</v>
      </c>
      <c r="F2120" s="12" t="s">
        <v>12</v>
      </c>
    </row>
    <row r="2121" spans="1:6" ht="18.75" thickBot="1" x14ac:dyDescent="0.4">
      <c r="A2121" s="8" t="s">
        <v>4150</v>
      </c>
      <c r="B2121" s="9" t="s">
        <v>4151</v>
      </c>
      <c r="C2121" s="10">
        <v>117910650</v>
      </c>
      <c r="D2121" s="11" t="s">
        <v>10</v>
      </c>
      <c r="E2121" s="12" t="s">
        <v>11</v>
      </c>
      <c r="F2121" s="12" t="s">
        <v>12</v>
      </c>
    </row>
    <row r="2122" spans="1:6" ht="18.75" thickBot="1" x14ac:dyDescent="0.4">
      <c r="A2122" s="8" t="s">
        <v>4152</v>
      </c>
      <c r="B2122" s="9" t="s">
        <v>3852</v>
      </c>
      <c r="C2122" s="10">
        <v>34631100</v>
      </c>
      <c r="D2122" s="11" t="s">
        <v>10</v>
      </c>
      <c r="E2122" s="12" t="s">
        <v>15</v>
      </c>
      <c r="F2122" s="12" t="s">
        <v>12</v>
      </c>
    </row>
    <row r="2123" spans="1:6" ht="18.75" thickBot="1" x14ac:dyDescent="0.4">
      <c r="A2123" s="8" t="s">
        <v>4153</v>
      </c>
      <c r="B2123" s="9" t="s">
        <v>4154</v>
      </c>
      <c r="C2123" s="10">
        <v>143609125</v>
      </c>
      <c r="D2123" s="11" t="s">
        <v>10</v>
      </c>
      <c r="E2123" s="12" t="s">
        <v>15</v>
      </c>
      <c r="F2123" s="12" t="s">
        <v>12</v>
      </c>
    </row>
    <row r="2124" spans="1:6" ht="18.75" thickBot="1" x14ac:dyDescent="0.4">
      <c r="A2124" s="8" t="s">
        <v>4155</v>
      </c>
      <c r="B2124" s="9" t="s">
        <v>4156</v>
      </c>
      <c r="C2124" s="10">
        <v>122995375</v>
      </c>
      <c r="D2124" s="11" t="s">
        <v>10</v>
      </c>
      <c r="E2124" s="12" t="s">
        <v>15</v>
      </c>
      <c r="F2124" s="12" t="s">
        <v>12</v>
      </c>
    </row>
    <row r="2125" spans="1:6" ht="18.75" thickBot="1" x14ac:dyDescent="0.4">
      <c r="A2125" s="8" t="s">
        <v>4157</v>
      </c>
      <c r="B2125" s="9" t="s">
        <v>4158</v>
      </c>
      <c r="C2125" s="10">
        <v>31422620</v>
      </c>
      <c r="D2125" s="11" t="s">
        <v>10</v>
      </c>
      <c r="E2125" s="12" t="s">
        <v>11</v>
      </c>
      <c r="F2125" s="12" t="s">
        <v>85</v>
      </c>
    </row>
    <row r="2126" spans="1:6" ht="18.75" thickBot="1" x14ac:dyDescent="0.4">
      <c r="A2126" s="8" t="s">
        <v>4159</v>
      </c>
      <c r="B2126" s="9" t="s">
        <v>3319</v>
      </c>
      <c r="C2126" s="10">
        <v>110901975</v>
      </c>
      <c r="D2126" s="11" t="s">
        <v>10</v>
      </c>
      <c r="E2126" s="12" t="s">
        <v>11</v>
      </c>
      <c r="F2126" s="12" t="s">
        <v>12</v>
      </c>
    </row>
    <row r="2127" spans="1:6" ht="18.75" thickBot="1" x14ac:dyDescent="0.4">
      <c r="A2127" s="8" t="s">
        <v>4160</v>
      </c>
      <c r="B2127" s="9" t="s">
        <v>4161</v>
      </c>
      <c r="C2127" s="10">
        <v>155878800</v>
      </c>
      <c r="D2127" s="11" t="s">
        <v>10</v>
      </c>
      <c r="E2127" s="12" t="s">
        <v>11</v>
      </c>
      <c r="F2127" s="12" t="s">
        <v>12</v>
      </c>
    </row>
    <row r="2128" spans="1:6" ht="18.75" thickBot="1" x14ac:dyDescent="0.4">
      <c r="A2128" s="8" t="s">
        <v>4162</v>
      </c>
      <c r="B2128" s="9" t="s">
        <v>4163</v>
      </c>
      <c r="C2128" s="10">
        <v>33933760</v>
      </c>
      <c r="D2128" s="11" t="s">
        <v>10</v>
      </c>
      <c r="E2128" s="12" t="s">
        <v>15</v>
      </c>
      <c r="F2128" s="12" t="s">
        <v>18</v>
      </c>
    </row>
    <row r="2129" spans="1:6" ht="18.75" thickBot="1" x14ac:dyDescent="0.4">
      <c r="A2129" s="8" t="s">
        <v>4164</v>
      </c>
      <c r="B2129" s="9" t="s">
        <v>4165</v>
      </c>
      <c r="C2129" s="10">
        <v>129729200</v>
      </c>
      <c r="D2129" s="11" t="s">
        <v>10</v>
      </c>
      <c r="E2129" s="12" t="s">
        <v>15</v>
      </c>
      <c r="F2129" s="12" t="s">
        <v>12</v>
      </c>
    </row>
    <row r="2130" spans="1:6" ht="18.75" thickBot="1" x14ac:dyDescent="0.4">
      <c r="A2130" s="8" t="s">
        <v>4166</v>
      </c>
      <c r="B2130" s="9" t="s">
        <v>4167</v>
      </c>
      <c r="C2130" s="10">
        <v>50640179</v>
      </c>
      <c r="D2130" s="11" t="s">
        <v>10</v>
      </c>
      <c r="E2130" s="12" t="s">
        <v>15</v>
      </c>
      <c r="F2130" s="12" t="s">
        <v>12</v>
      </c>
    </row>
    <row r="2131" spans="1:6" ht="18.75" thickBot="1" x14ac:dyDescent="0.4">
      <c r="A2131" s="8" t="s">
        <v>4168</v>
      </c>
      <c r="B2131" s="9" t="s">
        <v>4169</v>
      </c>
      <c r="C2131" s="10">
        <v>39430800</v>
      </c>
      <c r="D2131" s="11" t="s">
        <v>10</v>
      </c>
      <c r="E2131" s="12" t="s">
        <v>15</v>
      </c>
      <c r="F2131" s="12" t="s">
        <v>12</v>
      </c>
    </row>
    <row r="2132" spans="1:6" ht="18.75" thickBot="1" x14ac:dyDescent="0.4">
      <c r="A2132" s="8" t="s">
        <v>4170</v>
      </c>
      <c r="B2132" s="9" t="s">
        <v>4171</v>
      </c>
      <c r="C2132" s="10">
        <v>97159475</v>
      </c>
      <c r="D2132" s="11" t="s">
        <v>10</v>
      </c>
      <c r="E2132" s="12" t="s">
        <v>11</v>
      </c>
      <c r="F2132" s="12" t="s">
        <v>12</v>
      </c>
    </row>
    <row r="2133" spans="1:6" ht="18.75" thickBot="1" x14ac:dyDescent="0.4">
      <c r="A2133" s="8" t="s">
        <v>4172</v>
      </c>
      <c r="B2133" s="9" t="s">
        <v>4173</v>
      </c>
      <c r="C2133" s="10">
        <v>160787250</v>
      </c>
      <c r="D2133" s="11" t="s">
        <v>10</v>
      </c>
      <c r="E2133" s="12" t="s">
        <v>11</v>
      </c>
      <c r="F2133" s="12" t="s">
        <v>12</v>
      </c>
    </row>
    <row r="2134" spans="1:6" ht="18.75" thickBot="1" x14ac:dyDescent="0.4">
      <c r="A2134" s="8" t="s">
        <v>4174</v>
      </c>
      <c r="B2134" s="9" t="s">
        <v>4175</v>
      </c>
      <c r="C2134" s="10">
        <v>140852515</v>
      </c>
      <c r="D2134" s="11" t="s">
        <v>4022</v>
      </c>
      <c r="E2134" s="12" t="s">
        <v>11</v>
      </c>
      <c r="F2134" s="12" t="s">
        <v>12</v>
      </c>
    </row>
    <row r="2135" spans="1:6" ht="18.75" thickBot="1" x14ac:dyDescent="0.4">
      <c r="A2135" s="8" t="s">
        <v>4176</v>
      </c>
      <c r="B2135" s="9" t="s">
        <v>4177</v>
      </c>
      <c r="C2135" s="10">
        <v>294807420</v>
      </c>
      <c r="D2135" s="11" t="s">
        <v>10</v>
      </c>
      <c r="E2135" s="12" t="s">
        <v>15</v>
      </c>
      <c r="F2135" s="12" t="s">
        <v>23</v>
      </c>
    </row>
    <row r="2136" spans="1:6" ht="18.75" thickBot="1" x14ac:dyDescent="0.4">
      <c r="A2136" s="8" t="s">
        <v>4178</v>
      </c>
      <c r="B2136" s="9" t="s">
        <v>4179</v>
      </c>
      <c r="C2136" s="10">
        <v>57640600</v>
      </c>
      <c r="D2136" s="11" t="s">
        <v>10</v>
      </c>
      <c r="E2136" s="12" t="s">
        <v>15</v>
      </c>
      <c r="F2136" s="12" t="s">
        <v>12</v>
      </c>
    </row>
    <row r="2137" spans="1:6" ht="18.75" thickBot="1" x14ac:dyDescent="0.4">
      <c r="A2137" s="8" t="s">
        <v>4180</v>
      </c>
      <c r="B2137" s="9" t="s">
        <v>4181</v>
      </c>
      <c r="C2137" s="10">
        <v>16263518</v>
      </c>
      <c r="D2137" s="11" t="s">
        <v>10</v>
      </c>
      <c r="E2137" s="12" t="s">
        <v>15</v>
      </c>
      <c r="F2137" s="12" t="s">
        <v>23</v>
      </c>
    </row>
    <row r="2138" spans="1:6" ht="18.75" thickBot="1" x14ac:dyDescent="0.4">
      <c r="A2138" s="8" t="s">
        <v>4182</v>
      </c>
      <c r="B2138" s="9" t="s">
        <v>4183</v>
      </c>
      <c r="C2138" s="10">
        <v>25138700</v>
      </c>
      <c r="D2138" s="11" t="s">
        <v>10</v>
      </c>
      <c r="E2138" s="12" t="s">
        <v>11</v>
      </c>
      <c r="F2138" s="12" t="s">
        <v>23</v>
      </c>
    </row>
    <row r="2139" spans="1:6" ht="18.75" thickBot="1" x14ac:dyDescent="0.4">
      <c r="A2139" s="8" t="s">
        <v>4184</v>
      </c>
      <c r="B2139" s="9" t="s">
        <v>4185</v>
      </c>
      <c r="C2139" s="10">
        <v>199403675</v>
      </c>
      <c r="D2139" s="11" t="s">
        <v>10</v>
      </c>
      <c r="E2139" s="12" t="s">
        <v>11</v>
      </c>
      <c r="F2139" s="12" t="s">
        <v>12</v>
      </c>
    </row>
    <row r="2140" spans="1:6" ht="18.75" thickBot="1" x14ac:dyDescent="0.4">
      <c r="A2140" s="8" t="s">
        <v>4186</v>
      </c>
      <c r="B2140" s="9" t="s">
        <v>4187</v>
      </c>
      <c r="C2140" s="10">
        <v>201327625</v>
      </c>
      <c r="D2140" s="11" t="s">
        <v>10</v>
      </c>
      <c r="E2140" s="12" t="s">
        <v>11</v>
      </c>
      <c r="F2140" s="12" t="s">
        <v>12</v>
      </c>
    </row>
    <row r="2141" spans="1:6" ht="18.75" thickBot="1" x14ac:dyDescent="0.4">
      <c r="A2141" s="8" t="s">
        <v>4188</v>
      </c>
      <c r="B2141" s="9" t="s">
        <v>4189</v>
      </c>
      <c r="C2141" s="10">
        <v>203114150</v>
      </c>
      <c r="D2141" s="11" t="s">
        <v>10</v>
      </c>
      <c r="E2141" s="12" t="s">
        <v>15</v>
      </c>
      <c r="F2141" s="12" t="s">
        <v>18</v>
      </c>
    </row>
    <row r="2142" spans="1:6" ht="18.75" thickBot="1" x14ac:dyDescent="0.4">
      <c r="A2142" s="8" t="s">
        <v>4190</v>
      </c>
      <c r="B2142" s="9" t="s">
        <v>2125</v>
      </c>
      <c r="C2142" s="10">
        <v>139486375</v>
      </c>
      <c r="D2142" s="11" t="s">
        <v>10</v>
      </c>
      <c r="E2142" s="12" t="s">
        <v>11</v>
      </c>
      <c r="F2142" s="12" t="s">
        <v>12</v>
      </c>
    </row>
    <row r="2143" spans="1:6" ht="18.75" thickBot="1" x14ac:dyDescent="0.4">
      <c r="A2143" s="8" t="s">
        <v>4191</v>
      </c>
      <c r="B2143" s="9" t="s">
        <v>4192</v>
      </c>
      <c r="C2143" s="10">
        <v>146495050</v>
      </c>
      <c r="D2143" s="11" t="s">
        <v>10</v>
      </c>
      <c r="E2143" s="12" t="s">
        <v>15</v>
      </c>
      <c r="F2143" s="12" t="s">
        <v>18</v>
      </c>
    </row>
    <row r="2144" spans="1:6" ht="18.75" thickBot="1" x14ac:dyDescent="0.4">
      <c r="A2144" s="8" t="s">
        <v>4193</v>
      </c>
      <c r="B2144" s="9" t="s">
        <v>4194</v>
      </c>
      <c r="C2144" s="10">
        <v>198441700</v>
      </c>
      <c r="D2144" s="11" t="s">
        <v>10</v>
      </c>
      <c r="E2144" s="12" t="s">
        <v>11</v>
      </c>
      <c r="F2144" s="12" t="s">
        <v>12</v>
      </c>
    </row>
    <row r="2145" spans="1:6" ht="18.75" thickBot="1" x14ac:dyDescent="0.4">
      <c r="A2145" s="8" t="s">
        <v>4195</v>
      </c>
      <c r="B2145" s="9" t="s">
        <v>4196</v>
      </c>
      <c r="C2145" s="10">
        <v>94823250</v>
      </c>
      <c r="D2145" s="11" t="s">
        <v>10</v>
      </c>
      <c r="E2145" s="12" t="s">
        <v>15</v>
      </c>
      <c r="F2145" s="12" t="s">
        <v>18</v>
      </c>
    </row>
    <row r="2146" spans="1:6" ht="18.75" thickBot="1" x14ac:dyDescent="0.4">
      <c r="A2146" s="8" t="s">
        <v>4197</v>
      </c>
      <c r="B2146" s="9" t="s">
        <v>4198</v>
      </c>
      <c r="C2146" s="10">
        <v>104168150</v>
      </c>
      <c r="D2146" s="11" t="s">
        <v>10</v>
      </c>
      <c r="E2146" s="12" t="s">
        <v>11</v>
      </c>
      <c r="F2146" s="12" t="s">
        <v>12</v>
      </c>
    </row>
    <row r="2147" spans="1:6" ht="18.75" thickBot="1" x14ac:dyDescent="0.4">
      <c r="A2147" s="8" t="s">
        <v>4199</v>
      </c>
      <c r="B2147" s="9" t="s">
        <v>4200</v>
      </c>
      <c r="C2147" s="10">
        <v>611694591</v>
      </c>
      <c r="D2147" s="11" t="s">
        <v>10</v>
      </c>
      <c r="E2147" s="12" t="s">
        <v>15</v>
      </c>
      <c r="F2147" s="12" t="s">
        <v>23</v>
      </c>
    </row>
    <row r="2148" spans="1:6" ht="18.75" thickBot="1" x14ac:dyDescent="0.4">
      <c r="A2148" s="8" t="s">
        <v>4201</v>
      </c>
      <c r="B2148" s="9" t="s">
        <v>4202</v>
      </c>
      <c r="C2148" s="10">
        <v>201877325</v>
      </c>
      <c r="D2148" s="11" t="s">
        <v>10</v>
      </c>
      <c r="E2148" s="12" t="s">
        <v>11</v>
      </c>
      <c r="F2148" s="12" t="s">
        <v>12</v>
      </c>
    </row>
    <row r="2149" spans="1:6" ht="18.75" thickBot="1" x14ac:dyDescent="0.4">
      <c r="A2149" s="8" t="s">
        <v>4203</v>
      </c>
      <c r="B2149" s="9" t="s">
        <v>4204</v>
      </c>
      <c r="C2149" s="10">
        <v>159092000</v>
      </c>
      <c r="D2149" s="11" t="s">
        <v>10</v>
      </c>
      <c r="E2149" s="12" t="s">
        <v>15</v>
      </c>
      <c r="F2149" s="12" t="s">
        <v>12</v>
      </c>
    </row>
    <row r="2150" spans="1:6" ht="18.75" thickBot="1" x14ac:dyDescent="0.4">
      <c r="A2150" s="8" t="s">
        <v>4205</v>
      </c>
      <c r="B2150" s="9" t="s">
        <v>4092</v>
      </c>
      <c r="C2150" s="10">
        <v>126980700</v>
      </c>
      <c r="D2150" s="11" t="s">
        <v>10</v>
      </c>
      <c r="E2150" s="12" t="s">
        <v>15</v>
      </c>
      <c r="F2150" s="12" t="s">
        <v>12</v>
      </c>
    </row>
    <row r="2151" spans="1:6" ht="18.75" thickBot="1" x14ac:dyDescent="0.4">
      <c r="A2151" s="8" t="s">
        <v>4206</v>
      </c>
      <c r="B2151" s="9" t="s">
        <v>4207</v>
      </c>
      <c r="C2151" s="10">
        <v>107300600</v>
      </c>
      <c r="D2151" s="11" t="s">
        <v>10</v>
      </c>
      <c r="E2151" s="12" t="s">
        <v>15</v>
      </c>
      <c r="F2151" s="12" t="s">
        <v>85</v>
      </c>
    </row>
    <row r="2152" spans="1:6" ht="18.75" thickBot="1" x14ac:dyDescent="0.4">
      <c r="A2152" s="8" t="s">
        <v>4208</v>
      </c>
      <c r="B2152" s="9" t="s">
        <v>4209</v>
      </c>
      <c r="C2152" s="10">
        <v>128080100</v>
      </c>
      <c r="D2152" s="11" t="s">
        <v>10</v>
      </c>
      <c r="E2152" s="12" t="s">
        <v>15</v>
      </c>
      <c r="F2152" s="12" t="s">
        <v>18</v>
      </c>
    </row>
    <row r="2153" spans="1:6" ht="18.75" thickBot="1" x14ac:dyDescent="0.4">
      <c r="A2153" s="8" t="s">
        <v>4210</v>
      </c>
      <c r="B2153" s="9" t="s">
        <v>4211</v>
      </c>
      <c r="C2153" s="10">
        <v>13781120</v>
      </c>
      <c r="D2153" s="11" t="s">
        <v>10</v>
      </c>
      <c r="E2153" s="12" t="s">
        <v>11</v>
      </c>
      <c r="F2153" s="12" t="s">
        <v>23</v>
      </c>
    </row>
    <row r="2154" spans="1:6" ht="18.75" thickBot="1" x14ac:dyDescent="0.4">
      <c r="A2154" s="8" t="s">
        <v>4212</v>
      </c>
      <c r="B2154" s="9" t="s">
        <v>4213</v>
      </c>
      <c r="C2154" s="10">
        <v>134788040</v>
      </c>
      <c r="D2154" s="11" t="s">
        <v>10</v>
      </c>
      <c r="E2154" s="12" t="s">
        <v>15</v>
      </c>
      <c r="F2154" s="12" t="s">
        <v>85</v>
      </c>
    </row>
    <row r="2155" spans="1:6" ht="18.75" thickBot="1" x14ac:dyDescent="0.4">
      <c r="A2155" s="8" t="s">
        <v>4214</v>
      </c>
      <c r="B2155" s="9" t="s">
        <v>4215</v>
      </c>
      <c r="C2155" s="10">
        <v>201190200</v>
      </c>
      <c r="D2155" s="11" t="s">
        <v>10</v>
      </c>
      <c r="E2155" s="12" t="s">
        <v>11</v>
      </c>
      <c r="F2155" s="12" t="s">
        <v>12</v>
      </c>
    </row>
    <row r="2156" spans="1:6" ht="18.75" thickBot="1" x14ac:dyDescent="0.4">
      <c r="A2156" s="8" t="s">
        <v>4216</v>
      </c>
      <c r="B2156" s="9" t="s">
        <v>4217</v>
      </c>
      <c r="C2156" s="10">
        <v>31330720</v>
      </c>
      <c r="D2156" s="11" t="s">
        <v>10</v>
      </c>
      <c r="E2156" s="12" t="s">
        <v>11</v>
      </c>
      <c r="F2156" s="12" t="s">
        <v>12</v>
      </c>
    </row>
    <row r="2157" spans="1:6" ht="18.75" thickBot="1" x14ac:dyDescent="0.4">
      <c r="A2157" s="8" t="s">
        <v>4218</v>
      </c>
      <c r="B2157" s="9" t="s">
        <v>2097</v>
      </c>
      <c r="C2157" s="10">
        <v>177351625</v>
      </c>
      <c r="D2157" s="11" t="s">
        <v>10</v>
      </c>
      <c r="E2157" s="12" t="s">
        <v>15</v>
      </c>
      <c r="F2157" s="12" t="s">
        <v>12</v>
      </c>
    </row>
    <row r="2158" spans="1:6" ht="18.75" thickBot="1" x14ac:dyDescent="0.4">
      <c r="A2158" s="8" t="s">
        <v>4219</v>
      </c>
      <c r="B2158" s="9" t="s">
        <v>4220</v>
      </c>
      <c r="C2158" s="10">
        <v>160635600</v>
      </c>
      <c r="D2158" s="11" t="s">
        <v>10</v>
      </c>
      <c r="E2158" s="12" t="s">
        <v>15</v>
      </c>
      <c r="F2158" s="12" t="s">
        <v>12</v>
      </c>
    </row>
    <row r="2159" spans="1:6" ht="18.75" thickBot="1" x14ac:dyDescent="0.4">
      <c r="A2159" s="8" t="s">
        <v>4221</v>
      </c>
      <c r="B2159" s="9" t="s">
        <v>4222</v>
      </c>
      <c r="C2159" s="10">
        <v>240906025</v>
      </c>
      <c r="D2159" s="11" t="s">
        <v>10</v>
      </c>
      <c r="E2159" s="12" t="s">
        <v>11</v>
      </c>
      <c r="F2159" s="12" t="s">
        <v>12</v>
      </c>
    </row>
    <row r="2160" spans="1:6" ht="18.75" thickBot="1" x14ac:dyDescent="0.4">
      <c r="A2160" s="8" t="s">
        <v>4223</v>
      </c>
      <c r="B2160" s="9" t="s">
        <v>4224</v>
      </c>
      <c r="C2160" s="10">
        <v>39396410</v>
      </c>
      <c r="D2160" s="11" t="s">
        <v>10</v>
      </c>
      <c r="E2160" s="12" t="s">
        <v>11</v>
      </c>
      <c r="F2160" s="12" t="s">
        <v>12</v>
      </c>
    </row>
    <row r="2161" spans="1:6" ht="18.75" thickBot="1" x14ac:dyDescent="0.4">
      <c r="A2161" s="8" t="s">
        <v>4225</v>
      </c>
      <c r="B2161" s="9" t="s">
        <v>4226</v>
      </c>
      <c r="C2161" s="10">
        <v>90461790</v>
      </c>
      <c r="D2161" s="11" t="s">
        <v>10</v>
      </c>
      <c r="E2161" s="12" t="s">
        <v>11</v>
      </c>
      <c r="F2161" s="12" t="s">
        <v>12</v>
      </c>
    </row>
    <row r="2162" spans="1:6" ht="18.75" thickBot="1" x14ac:dyDescent="0.4">
      <c r="A2162" s="8" t="s">
        <v>4227</v>
      </c>
      <c r="B2162" s="9" t="s">
        <v>4228</v>
      </c>
      <c r="C2162" s="10">
        <v>50428580</v>
      </c>
      <c r="D2162" s="11" t="s">
        <v>10</v>
      </c>
      <c r="E2162" s="12" t="s">
        <v>15</v>
      </c>
      <c r="F2162" s="12" t="s">
        <v>12</v>
      </c>
    </row>
    <row r="2163" spans="1:6" ht="18.75" thickBot="1" x14ac:dyDescent="0.4">
      <c r="A2163" s="8" t="s">
        <v>4229</v>
      </c>
      <c r="B2163" s="9" t="s">
        <v>4230</v>
      </c>
      <c r="C2163" s="10">
        <v>202976725</v>
      </c>
      <c r="D2163" s="11" t="s">
        <v>10</v>
      </c>
      <c r="E2163" s="12" t="s">
        <v>15</v>
      </c>
      <c r="F2163" s="12" t="s">
        <v>23</v>
      </c>
    </row>
    <row r="2164" spans="1:6" ht="18.75" thickBot="1" x14ac:dyDescent="0.4">
      <c r="A2164" s="8" t="s">
        <v>4231</v>
      </c>
      <c r="B2164" s="9" t="s">
        <v>1361</v>
      </c>
      <c r="C2164" s="10">
        <v>0</v>
      </c>
      <c r="D2164" s="11" t="s">
        <v>10</v>
      </c>
      <c r="E2164" s="12" t="s">
        <v>15</v>
      </c>
      <c r="F2164" s="12" t="s">
        <v>12</v>
      </c>
    </row>
    <row r="2165" spans="1:6" ht="18.75" thickBot="1" x14ac:dyDescent="0.4">
      <c r="A2165" s="8" t="s">
        <v>4232</v>
      </c>
      <c r="B2165" s="9" t="s">
        <v>4233</v>
      </c>
      <c r="C2165" s="10">
        <v>193219550</v>
      </c>
      <c r="D2165" s="11" t="s">
        <v>10</v>
      </c>
      <c r="E2165" s="12" t="s">
        <v>15</v>
      </c>
      <c r="F2165" s="12" t="s">
        <v>18</v>
      </c>
    </row>
    <row r="2166" spans="1:6" ht="18.75" thickBot="1" x14ac:dyDescent="0.4">
      <c r="A2166" s="8" t="s">
        <v>4234</v>
      </c>
      <c r="B2166" s="9" t="s">
        <v>4235</v>
      </c>
      <c r="C2166" s="10">
        <v>129866625</v>
      </c>
      <c r="D2166" s="11" t="s">
        <v>10</v>
      </c>
      <c r="E2166" s="12" t="s">
        <v>11</v>
      </c>
      <c r="F2166" s="12" t="s">
        <v>12</v>
      </c>
    </row>
    <row r="2167" spans="1:6" ht="18.75" thickBot="1" x14ac:dyDescent="0.4">
      <c r="A2167" s="8" t="s">
        <v>4236</v>
      </c>
      <c r="B2167" s="9" t="s">
        <v>4237</v>
      </c>
      <c r="C2167" s="10">
        <v>135852600</v>
      </c>
      <c r="D2167" s="11" t="s">
        <v>10</v>
      </c>
      <c r="E2167" s="12" t="s">
        <v>15</v>
      </c>
      <c r="F2167" s="12" t="s">
        <v>12</v>
      </c>
    </row>
    <row r="2168" spans="1:6" ht="18.75" thickBot="1" x14ac:dyDescent="0.4">
      <c r="A2168" s="8" t="s">
        <v>4238</v>
      </c>
      <c r="B2168" s="9" t="s">
        <v>3738</v>
      </c>
      <c r="C2168" s="10">
        <v>168467814</v>
      </c>
      <c r="D2168" s="11" t="s">
        <v>10</v>
      </c>
      <c r="E2168" s="12" t="s">
        <v>15</v>
      </c>
      <c r="F2168" s="12" t="s">
        <v>12</v>
      </c>
    </row>
    <row r="2169" spans="1:6" ht="18.75" thickBot="1" x14ac:dyDescent="0.4">
      <c r="A2169" s="8" t="s">
        <v>4239</v>
      </c>
      <c r="B2169" s="9" t="s">
        <v>4240</v>
      </c>
      <c r="C2169" s="10">
        <v>96048640</v>
      </c>
      <c r="D2169" s="11" t="s">
        <v>10</v>
      </c>
      <c r="E2169" s="12" t="s">
        <v>15</v>
      </c>
      <c r="F2169" s="12" t="s">
        <v>12</v>
      </c>
    </row>
    <row r="2170" spans="1:6" ht="18.75" thickBot="1" x14ac:dyDescent="0.4">
      <c r="A2170" s="8" t="s">
        <v>4241</v>
      </c>
      <c r="B2170" s="9" t="s">
        <v>4242</v>
      </c>
      <c r="C2170" s="10">
        <v>111892000</v>
      </c>
      <c r="D2170" s="11" t="s">
        <v>10</v>
      </c>
      <c r="E2170" s="12" t="s">
        <v>15</v>
      </c>
      <c r="F2170" s="12" t="s">
        <v>12</v>
      </c>
    </row>
    <row r="2171" spans="1:6" ht="18.75" thickBot="1" x14ac:dyDescent="0.4">
      <c r="A2171" s="8" t="s">
        <v>4243</v>
      </c>
      <c r="B2171" s="9" t="s">
        <v>4244</v>
      </c>
      <c r="C2171" s="10">
        <v>129729200</v>
      </c>
      <c r="D2171" s="11" t="s">
        <v>10</v>
      </c>
      <c r="E2171" s="12" t="s">
        <v>15</v>
      </c>
      <c r="F2171" s="12" t="s">
        <v>85</v>
      </c>
    </row>
    <row r="2172" spans="1:6" ht="18.75" thickBot="1" x14ac:dyDescent="0.4">
      <c r="A2172" s="8" t="s">
        <v>4245</v>
      </c>
      <c r="B2172" s="9" t="s">
        <v>3253</v>
      </c>
      <c r="C2172" s="10">
        <v>66597045</v>
      </c>
      <c r="D2172" s="11" t="s">
        <v>10</v>
      </c>
      <c r="E2172" s="12" t="s">
        <v>11</v>
      </c>
      <c r="F2172" s="12" t="s">
        <v>12</v>
      </c>
    </row>
    <row r="2173" spans="1:6" ht="18.75" thickBot="1" x14ac:dyDescent="0.4">
      <c r="A2173" s="8" t="s">
        <v>4246</v>
      </c>
      <c r="B2173" s="9" t="s">
        <v>4247</v>
      </c>
      <c r="C2173" s="10">
        <v>100595100</v>
      </c>
      <c r="D2173" s="11" t="s">
        <v>10</v>
      </c>
      <c r="E2173" s="12" t="s">
        <v>15</v>
      </c>
      <c r="F2173" s="12" t="s">
        <v>12</v>
      </c>
    </row>
    <row r="2174" spans="1:6" ht="18.75" thickBot="1" x14ac:dyDescent="0.4">
      <c r="A2174" s="8" t="s">
        <v>4248</v>
      </c>
      <c r="B2174" s="9" t="s">
        <v>4249</v>
      </c>
      <c r="C2174" s="10">
        <v>50386688</v>
      </c>
      <c r="D2174" s="11" t="s">
        <v>10</v>
      </c>
      <c r="E2174" s="12" t="s">
        <v>11</v>
      </c>
      <c r="F2174" s="12" t="s">
        <v>18</v>
      </c>
    </row>
    <row r="2175" spans="1:6" ht="18.75" thickBot="1" x14ac:dyDescent="0.4">
      <c r="A2175" s="8" t="s">
        <v>4250</v>
      </c>
      <c r="B2175" s="9" t="s">
        <v>4251</v>
      </c>
      <c r="C2175" s="10">
        <v>196242900</v>
      </c>
      <c r="D2175" s="11" t="s">
        <v>10</v>
      </c>
      <c r="E2175" s="12" t="s">
        <v>11</v>
      </c>
      <c r="F2175" s="12" t="s">
        <v>12</v>
      </c>
    </row>
    <row r="2176" spans="1:6" ht="18.75" thickBot="1" x14ac:dyDescent="0.4">
      <c r="A2176" s="8" t="s">
        <v>4252</v>
      </c>
      <c r="B2176" s="9" t="s">
        <v>4253</v>
      </c>
      <c r="C2176" s="10">
        <v>169170175</v>
      </c>
      <c r="D2176" s="11" t="s">
        <v>10</v>
      </c>
      <c r="E2176" s="12" t="s">
        <v>11</v>
      </c>
      <c r="F2176" s="12" t="s">
        <v>12</v>
      </c>
    </row>
    <row r="2177" spans="1:6" ht="18.75" thickBot="1" x14ac:dyDescent="0.4">
      <c r="A2177" s="8" t="s">
        <v>4254</v>
      </c>
      <c r="B2177" s="9" t="s">
        <v>4255</v>
      </c>
      <c r="C2177" s="10">
        <v>128127307</v>
      </c>
      <c r="D2177" s="11" t="s">
        <v>10</v>
      </c>
      <c r="E2177" s="12" t="s">
        <v>15</v>
      </c>
      <c r="F2177" s="12" t="s">
        <v>12</v>
      </c>
    </row>
    <row r="2178" spans="1:6" ht="18.75" thickBot="1" x14ac:dyDescent="0.4">
      <c r="A2178" s="8" t="s">
        <v>4256</v>
      </c>
      <c r="B2178" s="9" t="s">
        <v>4257</v>
      </c>
      <c r="C2178" s="10">
        <v>125544000</v>
      </c>
      <c r="D2178" s="11" t="s">
        <v>10</v>
      </c>
      <c r="E2178" s="12" t="s">
        <v>15</v>
      </c>
      <c r="F2178" s="12" t="s">
        <v>12</v>
      </c>
    </row>
    <row r="2179" spans="1:6" ht="18.75" thickBot="1" x14ac:dyDescent="0.4">
      <c r="A2179" s="8" t="s">
        <v>4258</v>
      </c>
      <c r="B2179" s="9" t="s">
        <v>4259</v>
      </c>
      <c r="C2179" s="10">
        <v>45764100</v>
      </c>
      <c r="D2179" s="11" t="s">
        <v>10</v>
      </c>
      <c r="E2179" s="12" t="s">
        <v>11</v>
      </c>
      <c r="F2179" s="12" t="s">
        <v>12</v>
      </c>
    </row>
    <row r="2180" spans="1:6" ht="18.75" thickBot="1" x14ac:dyDescent="0.4">
      <c r="A2180" s="8" t="s">
        <v>4260</v>
      </c>
      <c r="B2180" s="9" t="s">
        <v>4261</v>
      </c>
      <c r="C2180" s="10">
        <v>88793540</v>
      </c>
      <c r="D2180" s="11" t="s">
        <v>10</v>
      </c>
      <c r="E2180" s="12" t="s">
        <v>15</v>
      </c>
      <c r="F2180" s="12" t="s">
        <v>12</v>
      </c>
    </row>
    <row r="2181" spans="1:6" ht="18.75" thickBot="1" x14ac:dyDescent="0.4">
      <c r="A2181" s="8" t="s">
        <v>4262</v>
      </c>
      <c r="B2181" s="9" t="s">
        <v>2760</v>
      </c>
      <c r="C2181" s="10">
        <v>95235525</v>
      </c>
      <c r="D2181" s="11" t="s">
        <v>10</v>
      </c>
      <c r="E2181" s="12" t="s">
        <v>15</v>
      </c>
      <c r="F2181" s="12" t="s">
        <v>12</v>
      </c>
    </row>
    <row r="2182" spans="1:6" ht="18.75" thickBot="1" x14ac:dyDescent="0.4">
      <c r="A2182" s="8" t="s">
        <v>4263</v>
      </c>
      <c r="B2182" s="9" t="s">
        <v>4264</v>
      </c>
      <c r="C2182" s="10">
        <v>164772575</v>
      </c>
      <c r="D2182" s="11" t="s">
        <v>10</v>
      </c>
      <c r="E2182" s="12" t="s">
        <v>15</v>
      </c>
      <c r="F2182" s="12" t="s">
        <v>12</v>
      </c>
    </row>
    <row r="2183" spans="1:6" ht="18.75" thickBot="1" x14ac:dyDescent="0.4">
      <c r="A2183" s="8" t="s">
        <v>4265</v>
      </c>
      <c r="B2183" s="9" t="s">
        <v>4266</v>
      </c>
      <c r="C2183" s="10">
        <v>17211733</v>
      </c>
      <c r="D2183" s="11" t="s">
        <v>10</v>
      </c>
      <c r="E2183" s="12" t="s">
        <v>11</v>
      </c>
      <c r="F2183" s="12" t="s">
        <v>23</v>
      </c>
    </row>
    <row r="2184" spans="1:6" ht="18.75" thickBot="1" x14ac:dyDescent="0.4">
      <c r="A2184" s="8" t="s">
        <v>4267</v>
      </c>
      <c r="B2184" s="9" t="s">
        <v>4268</v>
      </c>
      <c r="C2184" s="10">
        <v>133164825</v>
      </c>
      <c r="D2184" s="11" t="s">
        <v>10</v>
      </c>
      <c r="E2184" s="12" t="s">
        <v>11</v>
      </c>
      <c r="F2184" s="12" t="s">
        <v>12</v>
      </c>
    </row>
    <row r="2185" spans="1:6" ht="18.75" thickBot="1" x14ac:dyDescent="0.4">
      <c r="A2185" s="8" t="s">
        <v>4269</v>
      </c>
      <c r="B2185" s="9" t="s">
        <v>4270</v>
      </c>
      <c r="C2185" s="10">
        <v>47161120</v>
      </c>
      <c r="D2185" s="11" t="s">
        <v>10</v>
      </c>
      <c r="E2185" s="12" t="s">
        <v>11</v>
      </c>
      <c r="F2185" s="12" t="s">
        <v>23</v>
      </c>
    </row>
    <row r="2186" spans="1:6" ht="18.75" thickBot="1" x14ac:dyDescent="0.4">
      <c r="A2186" s="8" t="s">
        <v>4271</v>
      </c>
      <c r="B2186" s="9" t="s">
        <v>4272</v>
      </c>
      <c r="C2186" s="10">
        <v>93207600</v>
      </c>
      <c r="D2186" s="11" t="s">
        <v>10</v>
      </c>
      <c r="E2186" s="12" t="s">
        <v>11</v>
      </c>
      <c r="F2186" s="12" t="s">
        <v>12</v>
      </c>
    </row>
    <row r="2187" spans="1:6" ht="18.75" thickBot="1" x14ac:dyDescent="0.4">
      <c r="A2187" s="8" t="s">
        <v>4273</v>
      </c>
      <c r="B2187" s="9" t="s">
        <v>4274</v>
      </c>
      <c r="C2187" s="10">
        <v>92487025</v>
      </c>
      <c r="D2187" s="11" t="s">
        <v>10</v>
      </c>
      <c r="E2187" s="12" t="s">
        <v>15</v>
      </c>
      <c r="F2187" s="12" t="s">
        <v>85</v>
      </c>
    </row>
    <row r="2188" spans="1:6" ht="18.75" thickBot="1" x14ac:dyDescent="0.4">
      <c r="A2188" s="8" t="s">
        <v>4275</v>
      </c>
      <c r="B2188" s="9" t="s">
        <v>4276</v>
      </c>
      <c r="C2188" s="10">
        <v>477885000</v>
      </c>
      <c r="D2188" s="11" t="s">
        <v>10</v>
      </c>
      <c r="E2188" s="12" t="s">
        <v>15</v>
      </c>
      <c r="F2188" s="12" t="s">
        <v>12</v>
      </c>
    </row>
    <row r="2189" spans="1:6" ht="18.75" thickBot="1" x14ac:dyDescent="0.4">
      <c r="A2189" s="8" t="s">
        <v>4277</v>
      </c>
      <c r="B2189" s="9" t="s">
        <v>4278</v>
      </c>
      <c r="C2189" s="10">
        <v>16361700</v>
      </c>
      <c r="D2189" s="11" t="s">
        <v>10</v>
      </c>
      <c r="E2189" s="12" t="s">
        <v>15</v>
      </c>
      <c r="F2189" s="12" t="s">
        <v>12</v>
      </c>
    </row>
    <row r="2190" spans="1:6" ht="18.75" thickBot="1" x14ac:dyDescent="0.4">
      <c r="A2190" s="8" t="s">
        <v>4279</v>
      </c>
      <c r="B2190" s="9" t="s">
        <v>4280</v>
      </c>
      <c r="C2190" s="10">
        <v>105935589</v>
      </c>
      <c r="D2190" s="11" t="s">
        <v>10</v>
      </c>
      <c r="E2190" s="12" t="s">
        <v>15</v>
      </c>
      <c r="F2190" s="12" t="s">
        <v>18</v>
      </c>
    </row>
    <row r="2191" spans="1:6" ht="18.75" thickBot="1" x14ac:dyDescent="0.4">
      <c r="A2191" s="8" t="s">
        <v>4281</v>
      </c>
      <c r="B2191" s="9" t="s">
        <v>4282</v>
      </c>
      <c r="C2191" s="10">
        <v>26123480</v>
      </c>
      <c r="D2191" s="11" t="s">
        <v>10</v>
      </c>
      <c r="E2191" s="12" t="s">
        <v>11</v>
      </c>
      <c r="F2191" s="12" t="s">
        <v>23</v>
      </c>
    </row>
    <row r="2192" spans="1:6" ht="18.75" thickBot="1" x14ac:dyDescent="0.4">
      <c r="A2192" s="8" t="s">
        <v>4283</v>
      </c>
      <c r="B2192" s="9" t="s">
        <v>4284</v>
      </c>
      <c r="C2192" s="10">
        <v>11439900</v>
      </c>
      <c r="D2192" s="11" t="s">
        <v>10</v>
      </c>
      <c r="E2192" s="12" t="s">
        <v>11</v>
      </c>
      <c r="F2192" s="12" t="s">
        <v>23</v>
      </c>
    </row>
    <row r="2193" spans="1:6" ht="18.75" thickBot="1" x14ac:dyDescent="0.4">
      <c r="A2193" s="8" t="s">
        <v>4285</v>
      </c>
      <c r="B2193" s="9" t="s">
        <v>4286</v>
      </c>
      <c r="C2193" s="10">
        <v>68706786</v>
      </c>
      <c r="D2193" s="11" t="s">
        <v>10</v>
      </c>
      <c r="E2193" s="12" t="s">
        <v>15</v>
      </c>
      <c r="F2193" s="12" t="s">
        <v>12</v>
      </c>
    </row>
    <row r="2194" spans="1:6" ht="18.75" thickBot="1" x14ac:dyDescent="0.4">
      <c r="A2194" s="8" t="s">
        <v>4287</v>
      </c>
      <c r="B2194" s="9" t="s">
        <v>4288</v>
      </c>
      <c r="C2194" s="10">
        <v>205175525</v>
      </c>
      <c r="D2194" s="11" t="s">
        <v>10</v>
      </c>
      <c r="E2194" s="12" t="s">
        <v>11</v>
      </c>
      <c r="F2194" s="12" t="s">
        <v>12</v>
      </c>
    </row>
    <row r="2195" spans="1:6" ht="18.75" thickBot="1" x14ac:dyDescent="0.4">
      <c r="A2195" s="8" t="s">
        <v>4289</v>
      </c>
      <c r="B2195" s="9" t="s">
        <v>3583</v>
      </c>
      <c r="C2195" s="10">
        <v>50000000</v>
      </c>
      <c r="D2195" s="11" t="s">
        <v>10</v>
      </c>
      <c r="E2195" s="12" t="s">
        <v>11</v>
      </c>
      <c r="F2195" s="12" t="s">
        <v>12</v>
      </c>
    </row>
    <row r="2196" spans="1:6" ht="18.75" thickBot="1" x14ac:dyDescent="0.4">
      <c r="A2196" s="8" t="s">
        <v>4290</v>
      </c>
      <c r="B2196" s="9" t="s">
        <v>4291</v>
      </c>
      <c r="C2196" s="10">
        <v>111117900</v>
      </c>
      <c r="D2196" s="11" t="s">
        <v>10</v>
      </c>
      <c r="E2196" s="12" t="s">
        <v>15</v>
      </c>
      <c r="F2196" s="12" t="s">
        <v>85</v>
      </c>
    </row>
    <row r="2197" spans="1:6" ht="18.75" thickBot="1" x14ac:dyDescent="0.4">
      <c r="A2197" s="8" t="s">
        <v>4292</v>
      </c>
      <c r="B2197" s="9" t="s">
        <v>4293</v>
      </c>
      <c r="C2197" s="10">
        <v>151992050</v>
      </c>
      <c r="D2197" s="11" t="s">
        <v>10</v>
      </c>
      <c r="E2197" s="12" t="s">
        <v>15</v>
      </c>
      <c r="F2197" s="12" t="s">
        <v>12</v>
      </c>
    </row>
    <row r="2198" spans="1:6" ht="18.75" thickBot="1" x14ac:dyDescent="0.4">
      <c r="A2198" s="8" t="s">
        <v>4294</v>
      </c>
      <c r="B2198" s="9" t="s">
        <v>4295</v>
      </c>
      <c r="C2198" s="10">
        <v>115732920</v>
      </c>
      <c r="D2198" s="11" t="s">
        <v>10</v>
      </c>
      <c r="E2198" s="12" t="s">
        <v>15</v>
      </c>
      <c r="F2198" s="12" t="s">
        <v>18</v>
      </c>
    </row>
    <row r="2199" spans="1:6" ht="18.75" thickBot="1" x14ac:dyDescent="0.4">
      <c r="A2199" s="8" t="s">
        <v>4296</v>
      </c>
      <c r="B2199" s="9" t="s">
        <v>3313</v>
      </c>
      <c r="C2199" s="10">
        <v>45625100</v>
      </c>
      <c r="D2199" s="11" t="s">
        <v>10</v>
      </c>
      <c r="E2199" s="3" t="s">
        <v>11</v>
      </c>
      <c r="F2199" s="14" t="s">
        <v>12</v>
      </c>
    </row>
    <row r="2200" spans="1:6" ht="18.75" thickBot="1" x14ac:dyDescent="0.4">
      <c r="A2200" s="8" t="s">
        <v>4297</v>
      </c>
      <c r="B2200" s="9" t="s">
        <v>3941</v>
      </c>
      <c r="C2200" s="10">
        <v>677342763</v>
      </c>
      <c r="D2200" s="11" t="s">
        <v>10</v>
      </c>
      <c r="E2200" s="12" t="s">
        <v>15</v>
      </c>
      <c r="F2200" s="12" t="s">
        <v>12</v>
      </c>
    </row>
    <row r="2201" spans="1:6" ht="18.75" thickBot="1" x14ac:dyDescent="0.4">
      <c r="A2201" s="8" t="s">
        <v>4298</v>
      </c>
      <c r="B2201" s="9" t="s">
        <v>4299</v>
      </c>
      <c r="C2201" s="10">
        <v>20896098</v>
      </c>
      <c r="D2201" s="11" t="s">
        <v>10</v>
      </c>
      <c r="E2201" s="12" t="s">
        <v>11</v>
      </c>
      <c r="F2201" s="12" t="s">
        <v>12</v>
      </c>
    </row>
    <row r="2202" spans="1:6" ht="18.75" thickBot="1" x14ac:dyDescent="0.4">
      <c r="A2202" s="8" t="s">
        <v>4300</v>
      </c>
      <c r="B2202" s="9" t="s">
        <v>4301</v>
      </c>
      <c r="C2202" s="10">
        <v>119238960</v>
      </c>
      <c r="D2202" s="11" t="s">
        <v>10</v>
      </c>
      <c r="E2202" s="3" t="s">
        <v>15</v>
      </c>
      <c r="F2202" s="14" t="s">
        <v>12</v>
      </c>
    </row>
    <row r="2203" spans="1:6" ht="18.75" thickBot="1" x14ac:dyDescent="0.4">
      <c r="A2203" s="8" t="s">
        <v>4302</v>
      </c>
      <c r="B2203" s="9" t="s">
        <v>4303</v>
      </c>
      <c r="C2203" s="10">
        <v>60385557</v>
      </c>
      <c r="D2203" s="11" t="s">
        <v>10</v>
      </c>
      <c r="E2203" s="12" t="s">
        <v>11</v>
      </c>
      <c r="F2203" s="12" t="s">
        <v>18</v>
      </c>
    </row>
    <row r="2204" spans="1:6" ht="18.75" thickBot="1" x14ac:dyDescent="0.4">
      <c r="A2204" s="8" t="s">
        <v>4304</v>
      </c>
      <c r="B2204" s="9" t="s">
        <v>4305</v>
      </c>
      <c r="C2204" s="10">
        <v>631345299</v>
      </c>
      <c r="D2204" s="11" t="s">
        <v>10</v>
      </c>
      <c r="E2204" s="12" t="s">
        <v>11</v>
      </c>
      <c r="F2204" s="12" t="s">
        <v>12</v>
      </c>
    </row>
    <row r="2205" spans="1:6" ht="18.75" thickBot="1" x14ac:dyDescent="0.4">
      <c r="A2205" s="8" t="s">
        <v>4306</v>
      </c>
      <c r="B2205" s="9" t="s">
        <v>4307</v>
      </c>
      <c r="C2205" s="10">
        <v>188230500</v>
      </c>
      <c r="D2205" s="11" t="s">
        <v>10</v>
      </c>
      <c r="E2205" s="12" t="s">
        <v>15</v>
      </c>
      <c r="F2205" s="12" t="s">
        <v>12</v>
      </c>
    </row>
    <row r="2206" spans="1:6" ht="18.75" thickBot="1" x14ac:dyDescent="0.4">
      <c r="A2206" s="8" t="s">
        <v>4308</v>
      </c>
      <c r="B2206" s="9" t="s">
        <v>4309</v>
      </c>
      <c r="C2206" s="10">
        <v>232349713</v>
      </c>
      <c r="D2206" s="11" t="s">
        <v>10</v>
      </c>
      <c r="E2206" s="12" t="s">
        <v>15</v>
      </c>
      <c r="F2206" s="12" t="s">
        <v>12</v>
      </c>
    </row>
    <row r="2207" spans="1:6" ht="18.75" thickBot="1" x14ac:dyDescent="0.4">
      <c r="A2207" s="8" t="s">
        <v>4310</v>
      </c>
      <c r="B2207" s="9" t="s">
        <v>4311</v>
      </c>
      <c r="C2207" s="10">
        <v>162848625</v>
      </c>
      <c r="D2207" s="11" t="s">
        <v>10</v>
      </c>
      <c r="E2207" s="12" t="s">
        <v>11</v>
      </c>
      <c r="F2207" s="12" t="s">
        <v>12</v>
      </c>
    </row>
    <row r="2208" spans="1:6" ht="18.75" thickBot="1" x14ac:dyDescent="0.4">
      <c r="A2208" s="8" t="s">
        <v>4312</v>
      </c>
      <c r="B2208" s="9" t="s">
        <v>4313</v>
      </c>
      <c r="C2208" s="10">
        <v>63215500</v>
      </c>
      <c r="D2208" s="11" t="s">
        <v>10</v>
      </c>
      <c r="E2208" s="12" t="s">
        <v>11</v>
      </c>
      <c r="F2208" s="12" t="s">
        <v>12</v>
      </c>
    </row>
    <row r="2209" spans="1:6" ht="18.75" thickBot="1" x14ac:dyDescent="0.4">
      <c r="A2209" s="8" t="s">
        <v>4314</v>
      </c>
      <c r="B2209" s="9" t="s">
        <v>4315</v>
      </c>
      <c r="C2209" s="10">
        <v>12926526</v>
      </c>
      <c r="D2209" s="11" t="s">
        <v>10</v>
      </c>
      <c r="E2209" s="12" t="s">
        <v>15</v>
      </c>
      <c r="F2209" s="12" t="s">
        <v>12</v>
      </c>
    </row>
    <row r="2210" spans="1:6" ht="18.75" thickBot="1" x14ac:dyDescent="0.4">
      <c r="A2210" s="8" t="s">
        <v>4316</v>
      </c>
      <c r="B2210" s="9" t="s">
        <v>4317</v>
      </c>
      <c r="C2210" s="10">
        <v>101007375</v>
      </c>
      <c r="D2210" s="11" t="s">
        <v>10</v>
      </c>
      <c r="E2210" s="12" t="s">
        <v>11</v>
      </c>
      <c r="F2210" s="12" t="s">
        <v>12</v>
      </c>
    </row>
    <row r="2211" spans="1:6" ht="18.75" thickBot="1" x14ac:dyDescent="0.4">
      <c r="A2211" s="8" t="s">
        <v>4318</v>
      </c>
      <c r="B2211" s="9" t="s">
        <v>4319</v>
      </c>
      <c r="C2211" s="10">
        <v>90975350</v>
      </c>
      <c r="D2211" s="11" t="s">
        <v>10</v>
      </c>
      <c r="E2211" s="12" t="s">
        <v>15</v>
      </c>
      <c r="F2211" s="12" t="s">
        <v>12</v>
      </c>
    </row>
    <row r="2212" spans="1:6" ht="18.75" thickBot="1" x14ac:dyDescent="0.4">
      <c r="A2212" s="8" t="s">
        <v>4320</v>
      </c>
      <c r="B2212" s="9" t="s">
        <v>4321</v>
      </c>
      <c r="C2212" s="10">
        <v>12130533</v>
      </c>
      <c r="D2212" s="11" t="s">
        <v>10</v>
      </c>
      <c r="E2212" s="12" t="s">
        <v>15</v>
      </c>
      <c r="F2212" s="12" t="s">
        <v>12</v>
      </c>
    </row>
    <row r="2213" spans="1:6" ht="18.75" thickBot="1" x14ac:dyDescent="0.4">
      <c r="A2213" s="8" t="s">
        <v>4322</v>
      </c>
      <c r="B2213" s="9" t="s">
        <v>4323</v>
      </c>
      <c r="C2213" s="10">
        <v>50771823</v>
      </c>
      <c r="D2213" s="11" t="s">
        <v>10</v>
      </c>
      <c r="E2213" s="12" t="s">
        <v>11</v>
      </c>
      <c r="F2213" s="12" t="s">
        <v>12</v>
      </c>
    </row>
    <row r="2214" spans="1:6" ht="18.75" thickBot="1" x14ac:dyDescent="0.4">
      <c r="A2214" s="8" t="s">
        <v>4324</v>
      </c>
      <c r="B2214" s="9" t="s">
        <v>4325</v>
      </c>
      <c r="C2214" s="10">
        <v>216306950</v>
      </c>
      <c r="D2214" s="11" t="s">
        <v>10</v>
      </c>
      <c r="E2214" s="12" t="s">
        <v>15</v>
      </c>
      <c r="F2214" s="12" t="s">
        <v>12</v>
      </c>
    </row>
    <row r="2215" spans="1:6" ht="18.75" thickBot="1" x14ac:dyDescent="0.4">
      <c r="A2215" s="8" t="s">
        <v>4326</v>
      </c>
      <c r="B2215" s="9" t="s">
        <v>4327</v>
      </c>
      <c r="C2215" s="10">
        <v>240081475</v>
      </c>
      <c r="D2215" s="11" t="s">
        <v>10</v>
      </c>
      <c r="E2215" s="12" t="s">
        <v>15</v>
      </c>
      <c r="F2215" s="12" t="s">
        <v>12</v>
      </c>
    </row>
    <row r="2216" spans="1:6" ht="18.75" thickBot="1" x14ac:dyDescent="0.4">
      <c r="A2216" s="8" t="s">
        <v>4328</v>
      </c>
      <c r="B2216" s="9" t="s">
        <v>4329</v>
      </c>
      <c r="C2216" s="10">
        <v>125487000</v>
      </c>
      <c r="D2216" s="11" t="s">
        <v>10</v>
      </c>
      <c r="E2216" s="12" t="s">
        <v>15</v>
      </c>
      <c r="F2216" s="12" t="s">
        <v>12</v>
      </c>
    </row>
    <row r="2217" spans="1:6" ht="18.75" thickBot="1" x14ac:dyDescent="0.4">
      <c r="A2217" s="8" t="s">
        <v>4330</v>
      </c>
      <c r="B2217" s="9" t="s">
        <v>4331</v>
      </c>
      <c r="C2217" s="10">
        <v>202014750</v>
      </c>
      <c r="D2217" s="11" t="s">
        <v>10</v>
      </c>
      <c r="E2217" s="12" t="s">
        <v>15</v>
      </c>
      <c r="F2217" s="12" t="s">
        <v>12</v>
      </c>
    </row>
    <row r="2218" spans="1:6" ht="18.75" thickBot="1" x14ac:dyDescent="0.4">
      <c r="A2218" s="8" t="s">
        <v>4332</v>
      </c>
      <c r="B2218" s="9" t="s">
        <v>4333</v>
      </c>
      <c r="C2218" s="10">
        <v>85615775</v>
      </c>
      <c r="D2218" s="11" t="s">
        <v>10</v>
      </c>
      <c r="E2218" s="12" t="s">
        <v>15</v>
      </c>
      <c r="F2218" s="12" t="s">
        <v>12</v>
      </c>
    </row>
    <row r="2219" spans="1:6" ht="18.75" thickBot="1" x14ac:dyDescent="0.4">
      <c r="A2219" s="8" t="s">
        <v>4334</v>
      </c>
      <c r="B2219" s="9" t="s">
        <v>3552</v>
      </c>
      <c r="C2219" s="10">
        <v>94410975</v>
      </c>
      <c r="D2219" s="11" t="s">
        <v>10</v>
      </c>
      <c r="E2219" s="12" t="s">
        <v>11</v>
      </c>
      <c r="F2219" s="12" t="s">
        <v>12</v>
      </c>
    </row>
    <row r="2220" spans="1:6" ht="18.75" thickBot="1" x14ac:dyDescent="0.4">
      <c r="A2220" s="8" t="s">
        <v>4335</v>
      </c>
      <c r="B2220" s="9" t="s">
        <v>4336</v>
      </c>
      <c r="C2220" s="10">
        <v>91761126</v>
      </c>
      <c r="D2220" s="11" t="s">
        <v>10</v>
      </c>
      <c r="E2220" s="12" t="s">
        <v>11</v>
      </c>
      <c r="F2220" s="12" t="s">
        <v>12</v>
      </c>
    </row>
    <row r="2221" spans="1:6" ht="18.75" thickBot="1" x14ac:dyDescent="0.4">
      <c r="A2221" s="8" t="s">
        <v>4337</v>
      </c>
      <c r="B2221" s="9" t="s">
        <v>4338</v>
      </c>
      <c r="C2221" s="10">
        <v>169092000</v>
      </c>
      <c r="D2221" s="11" t="s">
        <v>10</v>
      </c>
      <c r="E2221" s="12" t="s">
        <v>11</v>
      </c>
      <c r="F2221" s="12" t="s">
        <v>12</v>
      </c>
    </row>
    <row r="2222" spans="1:6" ht="18.75" thickBot="1" x14ac:dyDescent="0.4">
      <c r="A2222" s="8" t="s">
        <v>4339</v>
      </c>
      <c r="B2222" s="9" t="s">
        <v>4340</v>
      </c>
      <c r="C2222" s="10">
        <v>62710110</v>
      </c>
      <c r="D2222" s="11" t="s">
        <v>10</v>
      </c>
      <c r="E2222" s="12" t="s">
        <v>15</v>
      </c>
      <c r="F2222" s="12" t="s">
        <v>12</v>
      </c>
    </row>
    <row r="2223" spans="1:6" ht="18.75" thickBot="1" x14ac:dyDescent="0.4">
      <c r="A2223" s="8" t="s">
        <v>4341</v>
      </c>
      <c r="B2223" s="9" t="s">
        <v>4342</v>
      </c>
      <c r="C2223" s="10">
        <v>37257680</v>
      </c>
      <c r="D2223" s="11" t="s">
        <v>10</v>
      </c>
      <c r="E2223" s="12" t="s">
        <v>15</v>
      </c>
      <c r="F2223" s="12" t="s">
        <v>12</v>
      </c>
    </row>
    <row r="2224" spans="1:6" ht="18.75" thickBot="1" x14ac:dyDescent="0.4">
      <c r="A2224" s="8" t="s">
        <v>4343</v>
      </c>
      <c r="B2224" s="9" t="s">
        <v>4344</v>
      </c>
      <c r="C2224" s="10">
        <v>0</v>
      </c>
      <c r="D2224" s="11" t="s">
        <v>10</v>
      </c>
      <c r="E2224" s="12" t="s">
        <v>15</v>
      </c>
      <c r="F2224" s="12" t="s">
        <v>12</v>
      </c>
    </row>
    <row r="2225" spans="1:6" ht="18.75" thickBot="1" x14ac:dyDescent="0.4">
      <c r="A2225" s="8" t="s">
        <v>4345</v>
      </c>
      <c r="B2225" s="9" t="s">
        <v>4346</v>
      </c>
      <c r="C2225" s="10">
        <v>0</v>
      </c>
      <c r="D2225" s="11" t="s">
        <v>10</v>
      </c>
      <c r="E2225" s="12" t="s">
        <v>11</v>
      </c>
      <c r="F2225" s="12" t="s">
        <v>85</v>
      </c>
    </row>
    <row r="2226" spans="1:6" ht="18.75" thickBot="1" x14ac:dyDescent="0.4">
      <c r="A2226" s="8" t="s">
        <v>4347</v>
      </c>
      <c r="B2226" s="9" t="s">
        <v>3088</v>
      </c>
      <c r="C2226" s="10">
        <v>272557800</v>
      </c>
      <c r="D2226" s="11" t="s">
        <v>10</v>
      </c>
      <c r="E2226" s="12" t="s">
        <v>11</v>
      </c>
      <c r="F2226" s="12" t="s">
        <v>12</v>
      </c>
    </row>
    <row r="2227" spans="1:6" ht="18.75" thickBot="1" x14ac:dyDescent="0.4">
      <c r="A2227" s="8" t="s">
        <v>4348</v>
      </c>
      <c r="B2227" s="9" t="s">
        <v>2155</v>
      </c>
      <c r="C2227" s="10">
        <v>111675806</v>
      </c>
      <c r="D2227" s="11" t="s">
        <v>10</v>
      </c>
      <c r="E2227" s="12" t="s">
        <v>11</v>
      </c>
      <c r="F2227" s="12" t="s">
        <v>23</v>
      </c>
    </row>
    <row r="2228" spans="1:6" ht="18.75" thickBot="1" x14ac:dyDescent="0.4">
      <c r="A2228" s="8" t="s">
        <v>4349</v>
      </c>
      <c r="B2228" s="9" t="s">
        <v>4350</v>
      </c>
      <c r="C2228" s="10">
        <v>47490940</v>
      </c>
      <c r="D2228" s="11" t="s">
        <v>10</v>
      </c>
      <c r="E2228" s="12" t="s">
        <v>15</v>
      </c>
      <c r="F2228" s="12" t="s">
        <v>12</v>
      </c>
    </row>
    <row r="2229" spans="1:6" ht="18.75" thickBot="1" x14ac:dyDescent="0.4">
      <c r="A2229" s="8" t="s">
        <v>4351</v>
      </c>
      <c r="B2229" s="9" t="s">
        <v>4352</v>
      </c>
      <c r="C2229" s="10">
        <v>18380000</v>
      </c>
      <c r="D2229" s="11" t="s">
        <v>10</v>
      </c>
      <c r="E2229" s="12" t="s">
        <v>15</v>
      </c>
      <c r="F2229" s="12" t="s">
        <v>12</v>
      </c>
    </row>
    <row r="2230" spans="1:6" ht="18.75" thickBot="1" x14ac:dyDescent="0.4">
      <c r="A2230" s="8" t="s">
        <v>4353</v>
      </c>
      <c r="B2230" s="9" t="s">
        <v>4354</v>
      </c>
      <c r="C2230" s="10">
        <v>188230500</v>
      </c>
      <c r="D2230" s="11" t="s">
        <v>10</v>
      </c>
      <c r="E2230" s="12" t="s">
        <v>15</v>
      </c>
      <c r="F2230" s="12" t="s">
        <v>12</v>
      </c>
    </row>
    <row r="2231" spans="1:6" ht="18.75" thickBot="1" x14ac:dyDescent="0.4">
      <c r="A2231" s="8" t="s">
        <v>4355</v>
      </c>
      <c r="B2231" s="9" t="s">
        <v>4356</v>
      </c>
      <c r="C2231" s="10">
        <v>272557800</v>
      </c>
      <c r="D2231" s="11" t="s">
        <v>10</v>
      </c>
      <c r="E2231" s="12" t="s">
        <v>15</v>
      </c>
      <c r="F2231" s="12" t="s">
        <v>12</v>
      </c>
    </row>
    <row r="2232" spans="1:6" ht="18.75" thickBot="1" x14ac:dyDescent="0.4">
      <c r="A2232" s="8" t="s">
        <v>4357</v>
      </c>
      <c r="B2232" s="9" t="s">
        <v>3626</v>
      </c>
      <c r="C2232" s="10">
        <v>58405625</v>
      </c>
      <c r="D2232" s="11" t="s">
        <v>10</v>
      </c>
      <c r="E2232" s="12" t="s">
        <v>15</v>
      </c>
      <c r="F2232" s="12" t="s">
        <v>12</v>
      </c>
    </row>
    <row r="2233" spans="1:6" ht="18.75" thickBot="1" x14ac:dyDescent="0.4">
      <c r="A2233" s="8" t="s">
        <v>4358</v>
      </c>
      <c r="B2233" s="9" t="s">
        <v>2777</v>
      </c>
      <c r="C2233" s="10">
        <v>120452340</v>
      </c>
      <c r="D2233" s="11" t="s">
        <v>10</v>
      </c>
      <c r="E2233" s="12" t="s">
        <v>15</v>
      </c>
      <c r="F2233" s="12" t="s">
        <v>12</v>
      </c>
    </row>
    <row r="2234" spans="1:6" ht="18.75" thickBot="1" x14ac:dyDescent="0.4">
      <c r="A2234" s="8" t="s">
        <v>4359</v>
      </c>
      <c r="B2234" s="9" t="s">
        <v>4360</v>
      </c>
      <c r="C2234" s="10">
        <v>218643175</v>
      </c>
      <c r="D2234" s="11" t="s">
        <v>10</v>
      </c>
      <c r="E2234" s="12" t="s">
        <v>11</v>
      </c>
      <c r="F2234" s="12" t="s">
        <v>12</v>
      </c>
    </row>
    <row r="2235" spans="1:6" ht="18.75" thickBot="1" x14ac:dyDescent="0.4">
      <c r="A2235" s="8" t="s">
        <v>4361</v>
      </c>
      <c r="B2235" s="9" t="s">
        <v>4362</v>
      </c>
      <c r="C2235" s="10">
        <v>57524400</v>
      </c>
      <c r="D2235" s="11" t="s">
        <v>10</v>
      </c>
      <c r="E2235" s="12" t="s">
        <v>15</v>
      </c>
      <c r="F2235" s="12" t="s">
        <v>12</v>
      </c>
    </row>
    <row r="2236" spans="1:6" ht="18.75" thickBot="1" x14ac:dyDescent="0.4">
      <c r="A2236" s="8" t="s">
        <v>4363</v>
      </c>
      <c r="B2236" s="9" t="s">
        <v>4364</v>
      </c>
      <c r="C2236" s="10">
        <v>51764188</v>
      </c>
      <c r="D2236" s="11" t="s">
        <v>10</v>
      </c>
      <c r="E2236" s="12" t="s">
        <v>15</v>
      </c>
      <c r="F2236" s="12" t="s">
        <v>12</v>
      </c>
    </row>
    <row r="2237" spans="1:6" ht="18.75" thickBot="1" x14ac:dyDescent="0.4">
      <c r="A2237" s="8" t="s">
        <v>4365</v>
      </c>
      <c r="B2237" s="9" t="s">
        <v>4366</v>
      </c>
      <c r="C2237" s="10">
        <v>111451500</v>
      </c>
      <c r="D2237" s="11" t="s">
        <v>10</v>
      </c>
      <c r="E2237" s="12" t="s">
        <v>15</v>
      </c>
      <c r="F2237" s="12" t="s">
        <v>12</v>
      </c>
    </row>
    <row r="2238" spans="1:6" ht="18.75" thickBot="1" x14ac:dyDescent="0.4">
      <c r="A2238" s="8" t="s">
        <v>4367</v>
      </c>
      <c r="B2238" s="9" t="s">
        <v>4368</v>
      </c>
      <c r="C2238" s="10">
        <v>110120100</v>
      </c>
      <c r="D2238" s="11" t="s">
        <v>10</v>
      </c>
      <c r="E2238" s="12" t="s">
        <v>15</v>
      </c>
      <c r="F2238" s="12" t="s">
        <v>12</v>
      </c>
    </row>
    <row r="2239" spans="1:6" ht="18.75" thickBot="1" x14ac:dyDescent="0.4">
      <c r="A2239" s="8" t="s">
        <v>4369</v>
      </c>
      <c r="B2239" s="9" t="s">
        <v>4370</v>
      </c>
      <c r="C2239" s="10">
        <v>142922000</v>
      </c>
      <c r="D2239" s="11" t="s">
        <v>10</v>
      </c>
      <c r="E2239" s="12" t="s">
        <v>15</v>
      </c>
      <c r="F2239" s="12" t="s">
        <v>85</v>
      </c>
    </row>
    <row r="2240" spans="1:6" ht="18.75" thickBot="1" x14ac:dyDescent="0.4">
      <c r="A2240" s="8" t="s">
        <v>4371</v>
      </c>
      <c r="B2240" s="9" t="s">
        <v>4372</v>
      </c>
      <c r="C2240" s="10">
        <v>205450375</v>
      </c>
      <c r="D2240" s="11" t="s">
        <v>10</v>
      </c>
      <c r="E2240" s="12" t="s">
        <v>15</v>
      </c>
      <c r="F2240" s="12" t="s">
        <v>12</v>
      </c>
    </row>
    <row r="2241" spans="1:6" ht="18.75" thickBot="1" x14ac:dyDescent="0.4">
      <c r="A2241" s="8" t="s">
        <v>4373</v>
      </c>
      <c r="B2241" s="9" t="s">
        <v>4374</v>
      </c>
      <c r="C2241" s="10">
        <v>140843603</v>
      </c>
      <c r="D2241" s="11" t="s">
        <v>10</v>
      </c>
      <c r="E2241" s="12" t="s">
        <v>15</v>
      </c>
      <c r="F2241" s="12" t="s">
        <v>23</v>
      </c>
    </row>
    <row r="2242" spans="1:6" ht="18.75" thickBot="1" x14ac:dyDescent="0.4">
      <c r="A2242" s="8" t="s">
        <v>4375</v>
      </c>
      <c r="B2242" s="9" t="s">
        <v>4376</v>
      </c>
      <c r="C2242" s="10">
        <v>83691825</v>
      </c>
      <c r="D2242" s="11" t="s">
        <v>10</v>
      </c>
      <c r="E2242" s="12" t="s">
        <v>15</v>
      </c>
      <c r="F2242" s="12" t="s">
        <v>12</v>
      </c>
    </row>
    <row r="2243" spans="1:6" ht="18.75" thickBot="1" x14ac:dyDescent="0.4">
      <c r="A2243" s="8" t="s">
        <v>4377</v>
      </c>
      <c r="B2243" s="9" t="s">
        <v>334</v>
      </c>
      <c r="C2243" s="10">
        <v>16037379487</v>
      </c>
      <c r="D2243" s="11" t="s">
        <v>354</v>
      </c>
      <c r="E2243" s="12" t="s">
        <v>15</v>
      </c>
      <c r="F2243" s="12" t="s">
        <v>18</v>
      </c>
    </row>
    <row r="2244" spans="1:6" ht="18.75" thickBot="1" x14ac:dyDescent="0.4">
      <c r="A2244" s="8" t="s">
        <v>4378</v>
      </c>
      <c r="B2244" s="9" t="s">
        <v>4379</v>
      </c>
      <c r="C2244" s="10">
        <v>272557800</v>
      </c>
      <c r="D2244" s="11" t="s">
        <v>10</v>
      </c>
      <c r="E2244" s="12" t="s">
        <v>15</v>
      </c>
      <c r="F2244" s="12" t="s">
        <v>12</v>
      </c>
    </row>
    <row r="2245" spans="1:6" ht="18.75" thickBot="1" x14ac:dyDescent="0.4">
      <c r="A2245" s="8" t="s">
        <v>4380</v>
      </c>
      <c r="B2245" s="9" t="s">
        <v>4381</v>
      </c>
      <c r="C2245" s="10">
        <v>168827484</v>
      </c>
      <c r="D2245" s="11" t="s">
        <v>10</v>
      </c>
      <c r="E2245" s="12" t="s">
        <v>15</v>
      </c>
      <c r="F2245" s="12" t="s">
        <v>12</v>
      </c>
    </row>
    <row r="2246" spans="1:6" ht="18.75" thickBot="1" x14ac:dyDescent="0.4">
      <c r="A2246" s="8" t="s">
        <v>4382</v>
      </c>
      <c r="B2246" s="9" t="s">
        <v>4383</v>
      </c>
      <c r="C2246" s="10">
        <v>160515040</v>
      </c>
      <c r="D2246" s="11" t="s">
        <v>10</v>
      </c>
      <c r="E2246" s="12" t="s">
        <v>15</v>
      </c>
      <c r="F2246" s="12" t="s">
        <v>18</v>
      </c>
    </row>
    <row r="2247" spans="1:6" ht="18.75" thickBot="1" x14ac:dyDescent="0.4">
      <c r="A2247" s="8" t="s">
        <v>4384</v>
      </c>
      <c r="B2247" s="9" t="s">
        <v>4385</v>
      </c>
      <c r="C2247" s="10">
        <v>116716489</v>
      </c>
      <c r="D2247" s="11" t="s">
        <v>10</v>
      </c>
      <c r="E2247" s="12" t="s">
        <v>15</v>
      </c>
      <c r="F2247" s="12" t="s">
        <v>12</v>
      </c>
    </row>
    <row r="2248" spans="1:6" ht="18.75" thickBot="1" x14ac:dyDescent="0.4">
      <c r="A2248" s="8" t="s">
        <v>4386</v>
      </c>
      <c r="B2248" s="9" t="s">
        <v>4387</v>
      </c>
      <c r="C2248" s="10">
        <v>102310895</v>
      </c>
      <c r="D2248" s="11" t="s">
        <v>10</v>
      </c>
      <c r="E2248" s="12" t="s">
        <v>15</v>
      </c>
      <c r="F2248" s="12" t="s">
        <v>18</v>
      </c>
    </row>
    <row r="2249" spans="1:6" ht="18.75" thickBot="1" x14ac:dyDescent="0.4">
      <c r="A2249" s="8" t="s">
        <v>4388</v>
      </c>
      <c r="B2249" s="9" t="s">
        <v>4389</v>
      </c>
      <c r="C2249" s="10">
        <v>86990025</v>
      </c>
      <c r="D2249" s="11" t="s">
        <v>10</v>
      </c>
      <c r="E2249" s="12" t="s">
        <v>15</v>
      </c>
      <c r="F2249" s="12" t="s">
        <v>23</v>
      </c>
    </row>
    <row r="2250" spans="1:6" ht="18.75" thickBot="1" x14ac:dyDescent="0.4">
      <c r="A2250" s="8" t="s">
        <v>4390</v>
      </c>
      <c r="B2250" s="9" t="s">
        <v>4391</v>
      </c>
      <c r="C2250" s="10">
        <v>98007900</v>
      </c>
      <c r="D2250" s="11" t="s">
        <v>10</v>
      </c>
      <c r="E2250" s="12" t="s">
        <v>11</v>
      </c>
      <c r="F2250" s="12" t="s">
        <v>12</v>
      </c>
    </row>
    <row r="2251" spans="1:6" ht="18.75" thickBot="1" x14ac:dyDescent="0.4">
      <c r="A2251" s="8" t="s">
        <v>4392</v>
      </c>
      <c r="B2251" s="9" t="s">
        <v>4393</v>
      </c>
      <c r="C2251" s="10">
        <v>69125700</v>
      </c>
      <c r="D2251" s="11" t="s">
        <v>10</v>
      </c>
      <c r="E2251" s="12" t="s">
        <v>11</v>
      </c>
      <c r="F2251" s="12" t="s">
        <v>12</v>
      </c>
    </row>
    <row r="2252" spans="1:6" ht="18.75" thickBot="1" x14ac:dyDescent="0.4">
      <c r="A2252" s="8" t="s">
        <v>4394</v>
      </c>
      <c r="B2252" s="9" t="s">
        <v>4395</v>
      </c>
      <c r="C2252" s="10">
        <v>0</v>
      </c>
      <c r="D2252" s="11" t="s">
        <v>10</v>
      </c>
      <c r="E2252" s="12" t="s">
        <v>15</v>
      </c>
      <c r="F2252" s="12" t="s">
        <v>18</v>
      </c>
    </row>
    <row r="2253" spans="1:6" ht="18.75" thickBot="1" x14ac:dyDescent="0.4">
      <c r="A2253" s="8" t="s">
        <v>4396</v>
      </c>
      <c r="B2253" s="9" t="s">
        <v>4397</v>
      </c>
      <c r="C2253" s="10">
        <v>20320000</v>
      </c>
      <c r="D2253" s="11" t="s">
        <v>10</v>
      </c>
      <c r="E2253" s="12" t="s">
        <v>15</v>
      </c>
      <c r="F2253" s="12" t="s">
        <v>12</v>
      </c>
    </row>
    <row r="2254" spans="1:6" ht="18.75" thickBot="1" x14ac:dyDescent="0.4">
      <c r="A2254" s="8" t="s">
        <v>4398</v>
      </c>
      <c r="B2254" s="9" t="s">
        <v>4399</v>
      </c>
      <c r="C2254" s="10">
        <v>137562425</v>
      </c>
      <c r="D2254" s="11" t="s">
        <v>10</v>
      </c>
      <c r="E2254" s="12" t="s">
        <v>15</v>
      </c>
      <c r="F2254" s="12" t="s">
        <v>23</v>
      </c>
    </row>
    <row r="2255" spans="1:6" ht="18.75" thickBot="1" x14ac:dyDescent="0.4">
      <c r="A2255" s="8" t="s">
        <v>4400</v>
      </c>
      <c r="B2255" s="9" t="s">
        <v>4401</v>
      </c>
      <c r="C2255" s="10">
        <v>93316160</v>
      </c>
      <c r="D2255" s="11" t="s">
        <v>10</v>
      </c>
      <c r="E2255" s="12" t="s">
        <v>15</v>
      </c>
      <c r="F2255" s="12" t="s">
        <v>12</v>
      </c>
    </row>
    <row r="2256" spans="1:6" ht="18.75" thickBot="1" x14ac:dyDescent="0.4">
      <c r="A2256" s="8" t="s">
        <v>4402</v>
      </c>
      <c r="B2256" s="9" t="s">
        <v>4403</v>
      </c>
      <c r="C2256" s="10">
        <v>110682095</v>
      </c>
      <c r="D2256" s="11" t="s">
        <v>10</v>
      </c>
      <c r="E2256" s="12" t="s">
        <v>11</v>
      </c>
      <c r="F2256" s="12" t="s">
        <v>12</v>
      </c>
    </row>
    <row r="2257" spans="1:6" ht="18.75" thickBot="1" x14ac:dyDescent="0.4">
      <c r="A2257" s="8" t="s">
        <v>4404</v>
      </c>
      <c r="B2257" s="9" t="s">
        <v>4405</v>
      </c>
      <c r="C2257" s="10">
        <v>24327676</v>
      </c>
      <c r="D2257" s="11" t="s">
        <v>10</v>
      </c>
      <c r="E2257" s="12" t="s">
        <v>15</v>
      </c>
      <c r="F2257" s="12" t="s">
        <v>23</v>
      </c>
    </row>
    <row r="2258" spans="1:6" ht="18.75" thickBot="1" x14ac:dyDescent="0.4">
      <c r="A2258" s="8" t="s">
        <v>4406</v>
      </c>
      <c r="B2258" s="9" t="s">
        <v>4407</v>
      </c>
      <c r="C2258" s="10">
        <v>236183540</v>
      </c>
      <c r="D2258" s="11" t="s">
        <v>10</v>
      </c>
      <c r="E2258" s="12" t="s">
        <v>15</v>
      </c>
      <c r="F2258" s="12" t="s">
        <v>18</v>
      </c>
    </row>
    <row r="2259" spans="1:6" ht="18.75" thickBot="1" x14ac:dyDescent="0.4">
      <c r="A2259" s="8" t="s">
        <v>4408</v>
      </c>
      <c r="B2259" s="9" t="s">
        <v>4409</v>
      </c>
      <c r="C2259" s="10">
        <v>97571750</v>
      </c>
      <c r="D2259" s="11" t="s">
        <v>10</v>
      </c>
      <c r="E2259" s="12" t="s">
        <v>11</v>
      </c>
      <c r="F2259" s="12" t="s">
        <v>12</v>
      </c>
    </row>
    <row r="2260" spans="1:6" ht="18.75" thickBot="1" x14ac:dyDescent="0.4">
      <c r="A2260" s="8" t="s">
        <v>4410</v>
      </c>
      <c r="B2260" s="9" t="s">
        <v>4411</v>
      </c>
      <c r="C2260" s="10">
        <v>31419318</v>
      </c>
      <c r="D2260" s="11" t="s">
        <v>10</v>
      </c>
      <c r="E2260" s="12" t="s">
        <v>15</v>
      </c>
      <c r="F2260" s="12" t="s">
        <v>12</v>
      </c>
    </row>
    <row r="2261" spans="1:6" ht="18.75" thickBot="1" x14ac:dyDescent="0.4">
      <c r="A2261" s="8" t="s">
        <v>4412</v>
      </c>
      <c r="B2261" s="9" t="s">
        <v>4413</v>
      </c>
      <c r="C2261" s="10">
        <v>96171582</v>
      </c>
      <c r="D2261" s="11" t="s">
        <v>10</v>
      </c>
      <c r="E2261" s="12" t="s">
        <v>15</v>
      </c>
      <c r="F2261" s="12" t="s">
        <v>12</v>
      </c>
    </row>
    <row r="2262" spans="1:6" ht="18.75" thickBot="1" x14ac:dyDescent="0.4">
      <c r="A2262" s="8" t="s">
        <v>4414</v>
      </c>
      <c r="B2262" s="9" t="s">
        <v>4415</v>
      </c>
      <c r="C2262" s="10">
        <v>168486600</v>
      </c>
      <c r="D2262" s="11" t="s">
        <v>10</v>
      </c>
      <c r="E2262" s="12" t="s">
        <v>15</v>
      </c>
      <c r="F2262" s="12" t="s">
        <v>12</v>
      </c>
    </row>
    <row r="2263" spans="1:6" ht="18.75" thickBot="1" x14ac:dyDescent="0.4">
      <c r="A2263" s="8" t="s">
        <v>4416</v>
      </c>
      <c r="B2263" s="9" t="s">
        <v>4417</v>
      </c>
      <c r="C2263" s="10">
        <v>65285280</v>
      </c>
      <c r="D2263" s="11" t="s">
        <v>10</v>
      </c>
      <c r="E2263" s="12" t="s">
        <v>11</v>
      </c>
      <c r="F2263" s="12" t="s">
        <v>12</v>
      </c>
    </row>
    <row r="2264" spans="1:6" ht="18.75" thickBot="1" x14ac:dyDescent="0.4">
      <c r="A2264" s="8" t="s">
        <v>4418</v>
      </c>
      <c r="B2264" s="9" t="s">
        <v>4419</v>
      </c>
      <c r="C2264" s="10">
        <v>89463675</v>
      </c>
      <c r="D2264" s="11" t="s">
        <v>10</v>
      </c>
      <c r="E2264" s="12" t="s">
        <v>11</v>
      </c>
      <c r="F2264" s="12" t="s">
        <v>12</v>
      </c>
    </row>
    <row r="2265" spans="1:6" ht="18.75" thickBot="1" x14ac:dyDescent="0.4">
      <c r="A2265" s="8" t="s">
        <v>4420</v>
      </c>
      <c r="B2265" s="9" t="s">
        <v>4421</v>
      </c>
      <c r="C2265" s="10">
        <v>199678525</v>
      </c>
      <c r="D2265" s="11" t="s">
        <v>10</v>
      </c>
      <c r="E2265" s="12" t="s">
        <v>15</v>
      </c>
      <c r="F2265" s="12" t="s">
        <v>85</v>
      </c>
    </row>
    <row r="2266" spans="1:6" ht="18.75" thickBot="1" x14ac:dyDescent="0.4">
      <c r="A2266" s="8" t="s">
        <v>4422</v>
      </c>
      <c r="B2266" s="9" t="s">
        <v>4423</v>
      </c>
      <c r="C2266" s="10">
        <v>219880000</v>
      </c>
      <c r="D2266" s="11" t="s">
        <v>10</v>
      </c>
      <c r="E2266" s="12" t="s">
        <v>15</v>
      </c>
      <c r="F2266" s="12" t="s">
        <v>12</v>
      </c>
    </row>
    <row r="2267" spans="1:6" ht="18.75" thickBot="1" x14ac:dyDescent="0.4">
      <c r="A2267" s="8" t="s">
        <v>4424</v>
      </c>
      <c r="B2267" s="9" t="s">
        <v>4425</v>
      </c>
      <c r="C2267" s="10">
        <v>0</v>
      </c>
      <c r="D2267" s="11" t="s">
        <v>10</v>
      </c>
      <c r="E2267" s="12" t="s">
        <v>15</v>
      </c>
      <c r="F2267" s="12" t="s">
        <v>12</v>
      </c>
    </row>
    <row r="2268" spans="1:6" ht="18.75" thickBot="1" x14ac:dyDescent="0.4">
      <c r="A2268" s="8" t="s">
        <v>4426</v>
      </c>
      <c r="B2268" s="9" t="s">
        <v>4427</v>
      </c>
      <c r="C2268" s="10">
        <v>7183100</v>
      </c>
      <c r="D2268" s="11" t="s">
        <v>10</v>
      </c>
      <c r="E2268" s="12" t="s">
        <v>11</v>
      </c>
      <c r="F2268" s="12" t="s">
        <v>18</v>
      </c>
    </row>
    <row r="2269" spans="1:6" ht="18.75" thickBot="1" x14ac:dyDescent="0.4">
      <c r="A2269" s="8" t="s">
        <v>4428</v>
      </c>
      <c r="B2269" s="9" t="s">
        <v>4429</v>
      </c>
      <c r="C2269" s="10">
        <v>111589100</v>
      </c>
      <c r="D2269" s="11" t="s">
        <v>10</v>
      </c>
      <c r="E2269" s="12" t="s">
        <v>11</v>
      </c>
      <c r="F2269" s="12" t="s">
        <v>18</v>
      </c>
    </row>
    <row r="2270" spans="1:6" ht="18.75" thickBot="1" x14ac:dyDescent="0.4">
      <c r="A2270" s="8" t="s">
        <v>4430</v>
      </c>
      <c r="B2270" s="9" t="s">
        <v>4431</v>
      </c>
      <c r="C2270" s="10">
        <v>118206000</v>
      </c>
      <c r="D2270" s="11" t="s">
        <v>10</v>
      </c>
      <c r="E2270" s="12" t="s">
        <v>11</v>
      </c>
      <c r="F2270" s="12" t="s">
        <v>12</v>
      </c>
    </row>
    <row r="2271" spans="1:6" ht="18.75" thickBot="1" x14ac:dyDescent="0.4">
      <c r="A2271" s="8" t="s">
        <v>4432</v>
      </c>
      <c r="B2271" s="9" t="s">
        <v>4433</v>
      </c>
      <c r="C2271" s="10">
        <v>92349600</v>
      </c>
      <c r="D2271" s="11" t="s">
        <v>10</v>
      </c>
      <c r="E2271" s="12" t="s">
        <v>15</v>
      </c>
      <c r="F2271" s="12" t="s">
        <v>12</v>
      </c>
    </row>
    <row r="2272" spans="1:6" ht="18.75" thickBot="1" x14ac:dyDescent="0.4">
      <c r="A2272" s="8" t="s">
        <v>4434</v>
      </c>
      <c r="B2272" s="9" t="s">
        <v>4435</v>
      </c>
      <c r="C2272" s="10">
        <v>30196800</v>
      </c>
      <c r="D2272" s="11" t="s">
        <v>10</v>
      </c>
      <c r="E2272" s="12" t="s">
        <v>11</v>
      </c>
      <c r="F2272" s="12" t="s">
        <v>12</v>
      </c>
    </row>
    <row r="2273" spans="1:6" ht="18.75" thickBot="1" x14ac:dyDescent="0.4">
      <c r="A2273" s="8" t="s">
        <v>4436</v>
      </c>
      <c r="B2273" s="9" t="s">
        <v>4437</v>
      </c>
      <c r="C2273" s="10">
        <v>70499927</v>
      </c>
      <c r="D2273" s="11" t="s">
        <v>10</v>
      </c>
      <c r="E2273" s="12" t="s">
        <v>11</v>
      </c>
      <c r="F2273" s="12" t="s">
        <v>12</v>
      </c>
    </row>
    <row r="2274" spans="1:6" ht="18.75" thickBot="1" x14ac:dyDescent="0.4">
      <c r="A2274" s="8" t="s">
        <v>4438</v>
      </c>
      <c r="B2274" s="9" t="s">
        <v>4439</v>
      </c>
      <c r="C2274" s="10">
        <v>80203500</v>
      </c>
      <c r="D2274" s="11" t="s">
        <v>10</v>
      </c>
      <c r="E2274" s="12" t="s">
        <v>15</v>
      </c>
      <c r="F2274" s="12" t="s">
        <v>12</v>
      </c>
    </row>
    <row r="2275" spans="1:6" ht="18.75" thickBot="1" x14ac:dyDescent="0.4">
      <c r="A2275" s="8" t="s">
        <v>4440</v>
      </c>
      <c r="B2275" s="9" t="s">
        <v>4441</v>
      </c>
      <c r="C2275" s="10">
        <v>69300000</v>
      </c>
      <c r="D2275" s="11" t="s">
        <v>10</v>
      </c>
      <c r="E2275" s="12" t="s">
        <v>11</v>
      </c>
      <c r="F2275" s="12" t="s">
        <v>12</v>
      </c>
    </row>
    <row r="2276" spans="1:6" ht="18.75" thickBot="1" x14ac:dyDescent="0.4">
      <c r="A2276" s="8" t="s">
        <v>4442</v>
      </c>
      <c r="B2276" s="9" t="s">
        <v>4443</v>
      </c>
      <c r="C2276" s="10">
        <v>1550641701</v>
      </c>
      <c r="D2276" s="11" t="s">
        <v>10</v>
      </c>
      <c r="E2276" s="12" t="s">
        <v>11</v>
      </c>
      <c r="F2276" s="12" t="s">
        <v>12</v>
      </c>
    </row>
    <row r="2277" spans="1:6" ht="18.75" thickBot="1" x14ac:dyDescent="0.4">
      <c r="A2277" s="8" t="s">
        <v>4444</v>
      </c>
      <c r="B2277" s="9" t="s">
        <v>4445</v>
      </c>
      <c r="C2277" s="10">
        <v>152954025</v>
      </c>
      <c r="D2277" s="11" t="s">
        <v>10</v>
      </c>
      <c r="E2277" s="12" t="s">
        <v>15</v>
      </c>
      <c r="F2277" s="12" t="s">
        <v>12</v>
      </c>
    </row>
    <row r="2278" spans="1:6" ht="18.75" thickBot="1" x14ac:dyDescent="0.4">
      <c r="A2278" s="8" t="s">
        <v>4446</v>
      </c>
      <c r="B2278" s="9" t="s">
        <v>4409</v>
      </c>
      <c r="C2278" s="10">
        <v>1752317309</v>
      </c>
      <c r="D2278" s="11" t="s">
        <v>10</v>
      </c>
      <c r="E2278" s="12" t="s">
        <v>15</v>
      </c>
      <c r="F2278" s="12" t="s">
        <v>12</v>
      </c>
    </row>
    <row r="2279" spans="1:6" ht="18.75" thickBot="1" x14ac:dyDescent="0.4">
      <c r="A2279" s="8" t="s">
        <v>4447</v>
      </c>
      <c r="B2279" s="9" t="s">
        <v>4448</v>
      </c>
      <c r="C2279" s="10">
        <v>180035820</v>
      </c>
      <c r="D2279" s="11" t="s">
        <v>10</v>
      </c>
      <c r="E2279" s="12" t="s">
        <v>11</v>
      </c>
      <c r="F2279" s="12" t="s">
        <v>12</v>
      </c>
    </row>
    <row r="2280" spans="1:6" ht="18.75" thickBot="1" x14ac:dyDescent="0.4">
      <c r="A2280" s="8" t="s">
        <v>4449</v>
      </c>
      <c r="B2280" s="9" t="s">
        <v>4450</v>
      </c>
      <c r="C2280" s="10">
        <v>18432900</v>
      </c>
      <c r="D2280" s="11" t="s">
        <v>10</v>
      </c>
      <c r="E2280" s="12" t="s">
        <v>15</v>
      </c>
      <c r="F2280" s="12" t="s">
        <v>12</v>
      </c>
    </row>
    <row r="2281" spans="1:6" ht="18.75" thickBot="1" x14ac:dyDescent="0.4">
      <c r="A2281" s="8" t="s">
        <v>4451</v>
      </c>
      <c r="B2281" s="9" t="s">
        <v>4452</v>
      </c>
      <c r="C2281" s="10">
        <v>190745900</v>
      </c>
      <c r="D2281" s="11" t="s">
        <v>10</v>
      </c>
      <c r="E2281" s="12" t="s">
        <v>11</v>
      </c>
      <c r="F2281" s="12" t="s">
        <v>12</v>
      </c>
    </row>
    <row r="2282" spans="1:6" ht="18.75" thickBot="1" x14ac:dyDescent="0.4">
      <c r="A2282" s="8" t="s">
        <v>4453</v>
      </c>
      <c r="B2282" s="9" t="s">
        <v>4454</v>
      </c>
      <c r="C2282" s="10">
        <v>140310925</v>
      </c>
      <c r="D2282" s="11" t="s">
        <v>10</v>
      </c>
      <c r="E2282" s="12" t="s">
        <v>11</v>
      </c>
      <c r="F2282" s="12" t="s">
        <v>12</v>
      </c>
    </row>
    <row r="2283" spans="1:6" ht="18.75" thickBot="1" x14ac:dyDescent="0.4">
      <c r="A2283" s="8" t="s">
        <v>4455</v>
      </c>
      <c r="B2283" s="9" t="s">
        <v>4456</v>
      </c>
      <c r="C2283" s="10">
        <v>216306950</v>
      </c>
      <c r="D2283" s="11" t="s">
        <v>10</v>
      </c>
      <c r="E2283" s="12" t="s">
        <v>15</v>
      </c>
      <c r="F2283" s="12" t="s">
        <v>12</v>
      </c>
    </row>
    <row r="2284" spans="1:6" ht="18.75" thickBot="1" x14ac:dyDescent="0.4">
      <c r="A2284" s="8" t="s">
        <v>4457</v>
      </c>
      <c r="B2284" s="9" t="s">
        <v>4458</v>
      </c>
      <c r="C2284" s="10">
        <v>57399600</v>
      </c>
      <c r="D2284" s="11" t="s">
        <v>10</v>
      </c>
      <c r="E2284" s="12" t="s">
        <v>15</v>
      </c>
      <c r="F2284" s="12" t="s">
        <v>12</v>
      </c>
    </row>
    <row r="2285" spans="1:6" ht="18.75" thickBot="1" x14ac:dyDescent="0.4">
      <c r="A2285" s="8" t="s">
        <v>4459</v>
      </c>
      <c r="B2285" s="9" t="s">
        <v>4460</v>
      </c>
      <c r="C2285" s="10">
        <v>135278880</v>
      </c>
      <c r="D2285" s="11" t="s">
        <v>10</v>
      </c>
      <c r="E2285" s="12" t="s">
        <v>15</v>
      </c>
      <c r="F2285" s="12" t="s">
        <v>12</v>
      </c>
    </row>
    <row r="2286" spans="1:6" ht="18.75" thickBot="1" x14ac:dyDescent="0.4">
      <c r="A2286" s="8" t="s">
        <v>4461</v>
      </c>
      <c r="B2286" s="9" t="s">
        <v>4053</v>
      </c>
      <c r="C2286" s="10">
        <v>54607477</v>
      </c>
      <c r="D2286" s="11" t="s">
        <v>10</v>
      </c>
      <c r="E2286" s="12" t="s">
        <v>15</v>
      </c>
      <c r="F2286" s="12" t="s">
        <v>12</v>
      </c>
    </row>
    <row r="2287" spans="1:6" ht="18.75" thickBot="1" x14ac:dyDescent="0.4">
      <c r="A2287" s="8" t="s">
        <v>4462</v>
      </c>
      <c r="B2287" s="9" t="s">
        <v>4463</v>
      </c>
      <c r="C2287" s="10">
        <v>11884200</v>
      </c>
      <c r="D2287" s="11" t="s">
        <v>10</v>
      </c>
      <c r="E2287" s="12" t="s">
        <v>15</v>
      </c>
      <c r="F2287" s="12" t="s">
        <v>23</v>
      </c>
    </row>
    <row r="2288" spans="1:6" ht="18.75" thickBot="1" x14ac:dyDescent="0.4">
      <c r="A2288" s="8" t="s">
        <v>4464</v>
      </c>
      <c r="B2288" s="9" t="s">
        <v>4465</v>
      </c>
      <c r="C2288" s="10">
        <v>196242900</v>
      </c>
      <c r="D2288" s="11" t="s">
        <v>10</v>
      </c>
      <c r="E2288" s="12" t="s">
        <v>11</v>
      </c>
      <c r="F2288" s="12" t="s">
        <v>23</v>
      </c>
    </row>
    <row r="2289" spans="1:6" ht="18.75" thickBot="1" x14ac:dyDescent="0.4">
      <c r="A2289" s="8" t="s">
        <v>4466</v>
      </c>
      <c r="B2289" s="9" t="s">
        <v>4467</v>
      </c>
      <c r="C2289" s="10">
        <v>67505600</v>
      </c>
      <c r="D2289" s="11" t="s">
        <v>10</v>
      </c>
      <c r="E2289" s="12" t="s">
        <v>15</v>
      </c>
      <c r="F2289" s="12" t="s">
        <v>12</v>
      </c>
    </row>
    <row r="2290" spans="1:6" ht="18.75" thickBot="1" x14ac:dyDescent="0.4">
      <c r="A2290" s="8" t="s">
        <v>4468</v>
      </c>
      <c r="B2290" s="9" t="s">
        <v>4383</v>
      </c>
      <c r="C2290" s="10">
        <v>171643825</v>
      </c>
      <c r="D2290" s="11" t="s">
        <v>10</v>
      </c>
      <c r="E2290" s="12" t="s">
        <v>11</v>
      </c>
      <c r="F2290" s="12" t="s">
        <v>12</v>
      </c>
    </row>
    <row r="2291" spans="1:6" ht="18.75" thickBot="1" x14ac:dyDescent="0.4">
      <c r="A2291" s="8" t="s">
        <v>4469</v>
      </c>
      <c r="B2291" s="9" t="s">
        <v>4470</v>
      </c>
      <c r="C2291" s="10">
        <v>25892700</v>
      </c>
      <c r="D2291" s="11" t="s">
        <v>10</v>
      </c>
      <c r="E2291" s="12" t="s">
        <v>11</v>
      </c>
      <c r="F2291" s="12" t="s">
        <v>18</v>
      </c>
    </row>
    <row r="2292" spans="1:6" ht="18.75" thickBot="1" x14ac:dyDescent="0.4">
      <c r="A2292" s="8" t="s">
        <v>4471</v>
      </c>
      <c r="B2292" s="9" t="s">
        <v>4472</v>
      </c>
      <c r="C2292" s="10">
        <v>82404190</v>
      </c>
      <c r="D2292" s="11" t="s">
        <v>10</v>
      </c>
      <c r="E2292" s="12" t="s">
        <v>15</v>
      </c>
      <c r="F2292" s="12" t="s">
        <v>12</v>
      </c>
    </row>
    <row r="2293" spans="1:6" ht="18.75" thickBot="1" x14ac:dyDescent="0.4">
      <c r="A2293" s="8" t="s">
        <v>4473</v>
      </c>
      <c r="B2293" s="9" t="s">
        <v>4474</v>
      </c>
      <c r="C2293" s="10">
        <v>1187160001</v>
      </c>
      <c r="D2293" s="11" t="s">
        <v>10</v>
      </c>
      <c r="E2293" s="12" t="s">
        <v>15</v>
      </c>
      <c r="F2293" s="12" t="s">
        <v>23</v>
      </c>
    </row>
    <row r="2294" spans="1:6" ht="18.75" thickBot="1" x14ac:dyDescent="0.4">
      <c r="A2294" s="8" t="s">
        <v>4475</v>
      </c>
      <c r="B2294" s="9" t="s">
        <v>4476</v>
      </c>
      <c r="C2294" s="10">
        <v>0</v>
      </c>
      <c r="D2294" s="11" t="s">
        <v>4022</v>
      </c>
      <c r="E2294" s="12" t="s">
        <v>11</v>
      </c>
      <c r="F2294" s="12" t="s">
        <v>12</v>
      </c>
    </row>
    <row r="2295" spans="1:6" ht="18.75" thickBot="1" x14ac:dyDescent="0.4">
      <c r="A2295" s="8" t="s">
        <v>4477</v>
      </c>
      <c r="B2295" s="9" t="s">
        <v>4478</v>
      </c>
      <c r="C2295" s="10">
        <v>72044147</v>
      </c>
      <c r="D2295" s="11" t="s">
        <v>10</v>
      </c>
      <c r="E2295" s="12" t="s">
        <v>15</v>
      </c>
      <c r="F2295" s="12" t="s">
        <v>12</v>
      </c>
    </row>
    <row r="2296" spans="1:6" ht="18.75" thickBot="1" x14ac:dyDescent="0.4">
      <c r="A2296" s="8" t="s">
        <v>4479</v>
      </c>
      <c r="B2296" s="9" t="s">
        <v>4480</v>
      </c>
      <c r="C2296" s="10">
        <v>76799420</v>
      </c>
      <c r="D2296" s="11" t="s">
        <v>10</v>
      </c>
      <c r="E2296" s="12" t="s">
        <v>11</v>
      </c>
      <c r="F2296" s="12" t="s">
        <v>12</v>
      </c>
    </row>
    <row r="2297" spans="1:6" ht="18.75" thickBot="1" x14ac:dyDescent="0.4">
      <c r="A2297" s="8" t="s">
        <v>4481</v>
      </c>
      <c r="B2297" s="9" t="s">
        <v>4482</v>
      </c>
      <c r="C2297" s="10">
        <v>188230500</v>
      </c>
      <c r="D2297" s="11" t="s">
        <v>10</v>
      </c>
      <c r="E2297" s="12" t="s">
        <v>15</v>
      </c>
      <c r="F2297" s="12" t="s">
        <v>23</v>
      </c>
    </row>
    <row r="2298" spans="1:6" ht="18.75" thickBot="1" x14ac:dyDescent="0.4">
      <c r="A2298" s="8" t="s">
        <v>4483</v>
      </c>
      <c r="B2298" s="9" t="s">
        <v>4484</v>
      </c>
      <c r="C2298" s="10">
        <v>159825275</v>
      </c>
      <c r="D2298" s="11" t="s">
        <v>10</v>
      </c>
      <c r="E2298" s="12" t="s">
        <v>15</v>
      </c>
      <c r="F2298" s="12" t="s">
        <v>12</v>
      </c>
    </row>
    <row r="2299" spans="1:6" ht="18.75" thickBot="1" x14ac:dyDescent="0.4">
      <c r="A2299" s="8" t="s">
        <v>4485</v>
      </c>
      <c r="B2299" s="9" t="s">
        <v>4486</v>
      </c>
      <c r="C2299" s="10">
        <v>643165640</v>
      </c>
      <c r="D2299" s="11" t="s">
        <v>10</v>
      </c>
      <c r="E2299" s="12" t="s">
        <v>15</v>
      </c>
      <c r="F2299" s="12" t="s">
        <v>12</v>
      </c>
    </row>
    <row r="2300" spans="1:6" ht="18.75" thickBot="1" x14ac:dyDescent="0.4">
      <c r="A2300" s="8" t="s">
        <v>4487</v>
      </c>
      <c r="B2300" s="9" t="s">
        <v>4488</v>
      </c>
      <c r="C2300" s="10">
        <v>55601420</v>
      </c>
      <c r="D2300" s="11" t="s">
        <v>10</v>
      </c>
      <c r="E2300" s="12" t="s">
        <v>15</v>
      </c>
      <c r="F2300" s="12" t="s">
        <v>12</v>
      </c>
    </row>
    <row r="2301" spans="1:6" ht="18.75" thickBot="1" x14ac:dyDescent="0.4">
      <c r="A2301" s="8" t="s">
        <v>4489</v>
      </c>
      <c r="B2301" s="9" t="s">
        <v>4490</v>
      </c>
      <c r="C2301" s="10">
        <v>62584520</v>
      </c>
      <c r="D2301" s="11" t="s">
        <v>10</v>
      </c>
      <c r="E2301" s="12" t="s">
        <v>15</v>
      </c>
      <c r="F2301" s="12" t="s">
        <v>23</v>
      </c>
    </row>
    <row r="2302" spans="1:6" ht="18.75" thickBot="1" x14ac:dyDescent="0.4">
      <c r="A2302" s="8" t="s">
        <v>4491</v>
      </c>
      <c r="B2302" s="9" t="s">
        <v>4456</v>
      </c>
      <c r="C2302" s="10">
        <v>20000000</v>
      </c>
      <c r="D2302" s="11" t="s">
        <v>10</v>
      </c>
      <c r="E2302" s="12" t="s">
        <v>11</v>
      </c>
      <c r="F2302" s="12" t="s">
        <v>23</v>
      </c>
    </row>
    <row r="2303" spans="1:6" ht="18.75" thickBot="1" x14ac:dyDescent="0.4">
      <c r="A2303" s="8" t="s">
        <v>4492</v>
      </c>
      <c r="B2303" s="9" t="s">
        <v>4493</v>
      </c>
      <c r="C2303" s="10">
        <v>144137600</v>
      </c>
      <c r="D2303" s="11" t="s">
        <v>10</v>
      </c>
      <c r="E2303" s="12" t="s">
        <v>15</v>
      </c>
      <c r="F2303" s="12" t="s">
        <v>12</v>
      </c>
    </row>
    <row r="2304" spans="1:6" ht="18.75" thickBot="1" x14ac:dyDescent="0.4">
      <c r="A2304" s="8" t="s">
        <v>4494</v>
      </c>
      <c r="B2304" s="9" t="s">
        <v>4495</v>
      </c>
      <c r="C2304" s="10">
        <v>39557362</v>
      </c>
      <c r="D2304" s="11" t="s">
        <v>10</v>
      </c>
      <c r="E2304" s="12" t="s">
        <v>15</v>
      </c>
      <c r="F2304" s="12" t="s">
        <v>18</v>
      </c>
    </row>
    <row r="2305" spans="1:6" ht="18.75" thickBot="1" x14ac:dyDescent="0.4">
      <c r="A2305" s="8" t="s">
        <v>4496</v>
      </c>
      <c r="B2305" s="9" t="s">
        <v>4497</v>
      </c>
      <c r="C2305" s="10">
        <v>96582240</v>
      </c>
      <c r="D2305" s="11" t="s">
        <v>10</v>
      </c>
      <c r="E2305" s="12" t="s">
        <v>11</v>
      </c>
      <c r="F2305" s="12" t="s">
        <v>18</v>
      </c>
    </row>
    <row r="2306" spans="1:6" ht="18.75" thickBot="1" x14ac:dyDescent="0.4">
      <c r="A2306" s="8" t="s">
        <v>4498</v>
      </c>
      <c r="B2306" s="9" t="s">
        <v>4499</v>
      </c>
      <c r="C2306" s="10">
        <v>28582800</v>
      </c>
      <c r="D2306" s="11" t="s">
        <v>10</v>
      </c>
      <c r="E2306" s="12" t="s">
        <v>15</v>
      </c>
      <c r="F2306" s="12" t="s">
        <v>85</v>
      </c>
    </row>
    <row r="2307" spans="1:6" ht="18.75" thickBot="1" x14ac:dyDescent="0.4">
      <c r="A2307" s="8" t="s">
        <v>4500</v>
      </c>
      <c r="B2307" s="9" t="s">
        <v>4501</v>
      </c>
      <c r="C2307" s="10">
        <v>40814702</v>
      </c>
      <c r="D2307" s="11" t="s">
        <v>10</v>
      </c>
      <c r="E2307" s="12" t="s">
        <v>15</v>
      </c>
      <c r="F2307" s="12" t="s">
        <v>12</v>
      </c>
    </row>
    <row r="2308" spans="1:6" ht="18.75" thickBot="1" x14ac:dyDescent="0.4">
      <c r="A2308" s="8" t="s">
        <v>4502</v>
      </c>
      <c r="B2308" s="9" t="s">
        <v>4503</v>
      </c>
      <c r="C2308" s="10">
        <v>32710240</v>
      </c>
      <c r="D2308" s="11" t="s">
        <v>10</v>
      </c>
      <c r="E2308" s="12" t="s">
        <v>11</v>
      </c>
      <c r="F2308" s="12" t="s">
        <v>12</v>
      </c>
    </row>
    <row r="2309" spans="1:6" ht="18.75" thickBot="1" x14ac:dyDescent="0.4">
      <c r="A2309" s="8" t="s">
        <v>4504</v>
      </c>
      <c r="B2309" s="9" t="s">
        <v>4505</v>
      </c>
      <c r="C2309" s="10">
        <v>0</v>
      </c>
      <c r="D2309" s="11" t="s">
        <v>10</v>
      </c>
      <c r="E2309" s="12" t="s">
        <v>15</v>
      </c>
      <c r="F2309" s="12" t="s">
        <v>12</v>
      </c>
    </row>
    <row r="2310" spans="1:6" ht="18.75" thickBot="1" x14ac:dyDescent="0.4">
      <c r="A2310" s="8" t="s">
        <v>4506</v>
      </c>
      <c r="B2310" s="9" t="s">
        <v>4507</v>
      </c>
      <c r="C2310" s="10">
        <v>165597125</v>
      </c>
      <c r="D2310" s="11" t="s">
        <v>10</v>
      </c>
      <c r="E2310" s="12" t="s">
        <v>11</v>
      </c>
      <c r="F2310" s="12" t="s">
        <v>12</v>
      </c>
    </row>
    <row r="2311" spans="1:6" ht="18.75" thickBot="1" x14ac:dyDescent="0.4">
      <c r="A2311" s="8" t="s">
        <v>4508</v>
      </c>
      <c r="B2311" s="9" t="s">
        <v>4509</v>
      </c>
      <c r="C2311" s="10">
        <v>551514640</v>
      </c>
      <c r="D2311" s="11" t="s">
        <v>10</v>
      </c>
      <c r="E2311" s="12" t="s">
        <v>11</v>
      </c>
      <c r="F2311" s="12" t="s">
        <v>12</v>
      </c>
    </row>
    <row r="2312" spans="1:6" ht="18.75" thickBot="1" x14ac:dyDescent="0.4">
      <c r="A2312" s="8" t="s">
        <v>4510</v>
      </c>
      <c r="B2312" s="9" t="s">
        <v>4511</v>
      </c>
      <c r="C2312" s="10">
        <v>42606100</v>
      </c>
      <c r="D2312" s="11" t="s">
        <v>10</v>
      </c>
      <c r="E2312" s="12" t="s">
        <v>15</v>
      </c>
      <c r="F2312" s="12" t="s">
        <v>12</v>
      </c>
    </row>
    <row r="2313" spans="1:6" ht="18.75" thickBot="1" x14ac:dyDescent="0.4">
      <c r="A2313" s="8" t="s">
        <v>4512</v>
      </c>
      <c r="B2313" s="9" t="s">
        <v>4513</v>
      </c>
      <c r="C2313" s="10">
        <v>169013700</v>
      </c>
      <c r="D2313" s="11" t="s">
        <v>10</v>
      </c>
      <c r="E2313" s="12" t="s">
        <v>15</v>
      </c>
      <c r="F2313" s="12" t="s">
        <v>23</v>
      </c>
    </row>
    <row r="2314" spans="1:6" ht="18.75" thickBot="1" x14ac:dyDescent="0.4">
      <c r="A2314" s="8" t="s">
        <v>4514</v>
      </c>
      <c r="B2314" s="9" t="s">
        <v>4515</v>
      </c>
      <c r="C2314" s="10">
        <v>63681671</v>
      </c>
      <c r="D2314" s="11" t="s">
        <v>10</v>
      </c>
      <c r="E2314" s="12" t="s">
        <v>15</v>
      </c>
      <c r="F2314" s="12" t="s">
        <v>12</v>
      </c>
    </row>
    <row r="2315" spans="1:6" ht="18.75" thickBot="1" x14ac:dyDescent="0.4">
      <c r="A2315" s="8" t="s">
        <v>4516</v>
      </c>
      <c r="B2315" s="9" t="s">
        <v>4517</v>
      </c>
      <c r="C2315" s="10">
        <v>188230500</v>
      </c>
      <c r="D2315" s="11" t="s">
        <v>10</v>
      </c>
      <c r="E2315" s="12" t="s">
        <v>15</v>
      </c>
      <c r="F2315" s="12" t="s">
        <v>12</v>
      </c>
    </row>
    <row r="2316" spans="1:6" ht="18.75" thickBot="1" x14ac:dyDescent="0.4">
      <c r="A2316" s="8" t="s">
        <v>4518</v>
      </c>
      <c r="B2316" s="9" t="s">
        <v>3295</v>
      </c>
      <c r="C2316" s="10">
        <v>40252892</v>
      </c>
      <c r="D2316" s="11" t="s">
        <v>10</v>
      </c>
      <c r="E2316" s="12" t="s">
        <v>15</v>
      </c>
      <c r="F2316" s="12" t="s">
        <v>12</v>
      </c>
    </row>
    <row r="2317" spans="1:6" ht="18.75" thickBot="1" x14ac:dyDescent="0.4">
      <c r="A2317" s="8" t="s">
        <v>4519</v>
      </c>
      <c r="B2317" s="9" t="s">
        <v>3494</v>
      </c>
      <c r="C2317" s="10">
        <v>140981386</v>
      </c>
      <c r="D2317" s="11" t="s">
        <v>10</v>
      </c>
      <c r="E2317" s="12" t="s">
        <v>15</v>
      </c>
      <c r="F2317" s="12" t="s">
        <v>12</v>
      </c>
    </row>
    <row r="2318" spans="1:6" ht="18.75" thickBot="1" x14ac:dyDescent="0.4">
      <c r="A2318" s="8" t="s">
        <v>4520</v>
      </c>
      <c r="B2318" s="9" t="s">
        <v>4521</v>
      </c>
      <c r="C2318" s="10">
        <v>75034050</v>
      </c>
      <c r="D2318" s="11" t="s">
        <v>10</v>
      </c>
      <c r="E2318" s="12" t="s">
        <v>15</v>
      </c>
      <c r="F2318" s="12" t="s">
        <v>12</v>
      </c>
    </row>
    <row r="2319" spans="1:6" ht="18.75" thickBot="1" x14ac:dyDescent="0.4">
      <c r="A2319" s="8" t="s">
        <v>4522</v>
      </c>
      <c r="B2319" s="9" t="s">
        <v>4523</v>
      </c>
      <c r="C2319" s="10">
        <v>0</v>
      </c>
      <c r="D2319" s="11" t="s">
        <v>10</v>
      </c>
      <c r="E2319" s="12" t="s">
        <v>15</v>
      </c>
      <c r="F2319" s="12" t="s">
        <v>12</v>
      </c>
    </row>
    <row r="2320" spans="1:6" ht="18.75" thickBot="1" x14ac:dyDescent="0.4">
      <c r="A2320" s="8" t="s">
        <v>4524</v>
      </c>
      <c r="B2320" s="9" t="s">
        <v>4525</v>
      </c>
      <c r="C2320" s="10">
        <v>180555859</v>
      </c>
      <c r="D2320" s="11" t="s">
        <v>10</v>
      </c>
      <c r="E2320" s="12" t="s">
        <v>15</v>
      </c>
      <c r="F2320" s="12" t="s">
        <v>12</v>
      </c>
    </row>
    <row r="2321" spans="1:6" ht="18.75" thickBot="1" x14ac:dyDescent="0.4">
      <c r="A2321" s="8" t="s">
        <v>4526</v>
      </c>
      <c r="B2321" s="9" t="s">
        <v>4527</v>
      </c>
      <c r="C2321" s="10">
        <v>46969481</v>
      </c>
      <c r="D2321" s="11" t="s">
        <v>10</v>
      </c>
      <c r="E2321" s="12" t="s">
        <v>15</v>
      </c>
      <c r="F2321" s="12" t="s">
        <v>12</v>
      </c>
    </row>
    <row r="2322" spans="1:6" ht="18.75" thickBot="1" x14ac:dyDescent="0.4">
      <c r="A2322" s="8" t="s">
        <v>4528</v>
      </c>
      <c r="B2322" s="9" t="s">
        <v>4529</v>
      </c>
      <c r="C2322" s="10">
        <v>32502059</v>
      </c>
      <c r="D2322" s="11" t="s">
        <v>10</v>
      </c>
      <c r="E2322" s="12" t="s">
        <v>15</v>
      </c>
      <c r="F2322" s="12" t="s">
        <v>12</v>
      </c>
    </row>
    <row r="2323" spans="1:6" ht="18.75" thickBot="1" x14ac:dyDescent="0.4">
      <c r="A2323" s="8" t="s">
        <v>4530</v>
      </c>
      <c r="B2323" s="9" t="s">
        <v>4531</v>
      </c>
      <c r="C2323" s="10">
        <v>93723850</v>
      </c>
      <c r="D2323" s="11" t="s">
        <v>10</v>
      </c>
      <c r="E2323" s="12" t="s">
        <v>15</v>
      </c>
      <c r="F2323" s="12" t="s">
        <v>18</v>
      </c>
    </row>
    <row r="2324" spans="1:6" ht="18.75" thickBot="1" x14ac:dyDescent="0.4">
      <c r="A2324" s="8" t="s">
        <v>4532</v>
      </c>
      <c r="B2324" s="9" t="s">
        <v>4533</v>
      </c>
      <c r="C2324" s="10">
        <v>22140360</v>
      </c>
      <c r="D2324" s="11" t="s">
        <v>10</v>
      </c>
      <c r="E2324" s="12" t="s">
        <v>15</v>
      </c>
      <c r="F2324" s="12" t="s">
        <v>23</v>
      </c>
    </row>
    <row r="2325" spans="1:6" ht="18.75" thickBot="1" x14ac:dyDescent="0.4">
      <c r="A2325" s="8" t="s">
        <v>4534</v>
      </c>
      <c r="B2325" s="9" t="s">
        <v>4535</v>
      </c>
      <c r="C2325" s="10">
        <v>474870600</v>
      </c>
      <c r="D2325" s="11" t="s">
        <v>10</v>
      </c>
      <c r="E2325" s="12" t="s">
        <v>15</v>
      </c>
      <c r="F2325" s="12" t="s">
        <v>12</v>
      </c>
    </row>
    <row r="2326" spans="1:6" ht="18.75" thickBot="1" x14ac:dyDescent="0.4">
      <c r="A2326" s="8" t="s">
        <v>4536</v>
      </c>
      <c r="B2326" s="9" t="s">
        <v>4537</v>
      </c>
      <c r="C2326" s="10">
        <v>16172224</v>
      </c>
      <c r="D2326" s="11" t="s">
        <v>10</v>
      </c>
      <c r="E2326" s="12" t="s">
        <v>15</v>
      </c>
      <c r="F2326" s="12" t="s">
        <v>12</v>
      </c>
    </row>
    <row r="2327" spans="1:6" ht="18.75" thickBot="1" x14ac:dyDescent="0.4">
      <c r="A2327" s="8" t="s">
        <v>4538</v>
      </c>
      <c r="B2327" s="9" t="s">
        <v>4539</v>
      </c>
      <c r="C2327" s="10">
        <v>437340186</v>
      </c>
      <c r="D2327" s="11" t="s">
        <v>10</v>
      </c>
      <c r="E2327" s="12" t="s">
        <v>15</v>
      </c>
      <c r="F2327" s="12" t="s">
        <v>23</v>
      </c>
    </row>
    <row r="2328" spans="1:6" ht="18.75" thickBot="1" x14ac:dyDescent="0.4">
      <c r="A2328" s="8" t="s">
        <v>4540</v>
      </c>
      <c r="B2328" s="9" t="s">
        <v>2008</v>
      </c>
      <c r="C2328" s="10">
        <v>100182825</v>
      </c>
      <c r="D2328" s="11" t="s">
        <v>10</v>
      </c>
      <c r="E2328" s="12" t="s">
        <v>15</v>
      </c>
      <c r="F2328" s="12" t="s">
        <v>12</v>
      </c>
    </row>
    <row r="2329" spans="1:6" ht="18.75" thickBot="1" x14ac:dyDescent="0.4">
      <c r="A2329" s="8" t="s">
        <v>4541</v>
      </c>
      <c r="B2329" s="9" t="s">
        <v>4542</v>
      </c>
      <c r="C2329" s="10">
        <v>94685825</v>
      </c>
      <c r="D2329" s="11" t="s">
        <v>10</v>
      </c>
      <c r="E2329" s="12" t="s">
        <v>15</v>
      </c>
      <c r="F2329" s="12" t="s">
        <v>12</v>
      </c>
    </row>
    <row r="2330" spans="1:6" ht="18.75" thickBot="1" x14ac:dyDescent="0.4">
      <c r="A2330" s="8" t="s">
        <v>4543</v>
      </c>
      <c r="B2330" s="9" t="s">
        <v>4544</v>
      </c>
      <c r="C2330" s="10">
        <v>91387625</v>
      </c>
      <c r="D2330" s="11" t="s">
        <v>10</v>
      </c>
      <c r="E2330" s="12" t="s">
        <v>11</v>
      </c>
      <c r="F2330" s="12" t="s">
        <v>12</v>
      </c>
    </row>
    <row r="2331" spans="1:6" ht="18.75" thickBot="1" x14ac:dyDescent="0.4">
      <c r="A2331" s="8" t="s">
        <v>4545</v>
      </c>
      <c r="B2331" s="9" t="s">
        <v>4546</v>
      </c>
      <c r="C2331" s="10">
        <v>42453794</v>
      </c>
      <c r="D2331" s="11" t="s">
        <v>10</v>
      </c>
      <c r="E2331" s="12" t="s">
        <v>15</v>
      </c>
      <c r="F2331" s="12" t="s">
        <v>12</v>
      </c>
    </row>
    <row r="2332" spans="1:6" ht="18.75" thickBot="1" x14ac:dyDescent="0.4">
      <c r="A2332" s="8" t="s">
        <v>4547</v>
      </c>
      <c r="B2332" s="9" t="s">
        <v>4548</v>
      </c>
      <c r="C2332" s="10">
        <v>140981386</v>
      </c>
      <c r="D2332" s="11" t="s">
        <v>10</v>
      </c>
      <c r="E2332" s="12" t="s">
        <v>15</v>
      </c>
      <c r="F2332" s="12" t="s">
        <v>12</v>
      </c>
    </row>
    <row r="2333" spans="1:6" ht="18.75" thickBot="1" x14ac:dyDescent="0.4">
      <c r="A2333" s="8" t="s">
        <v>4549</v>
      </c>
      <c r="B2333" s="9" t="s">
        <v>4550</v>
      </c>
      <c r="C2333" s="10">
        <v>42648200</v>
      </c>
      <c r="D2333" s="11" t="s">
        <v>10</v>
      </c>
      <c r="E2333" s="12" t="s">
        <v>15</v>
      </c>
      <c r="F2333" s="12" t="s">
        <v>12</v>
      </c>
    </row>
    <row r="2334" spans="1:6" ht="18.75" thickBot="1" x14ac:dyDescent="0.4">
      <c r="A2334" s="8" t="s">
        <v>4551</v>
      </c>
      <c r="B2334" s="9" t="s">
        <v>4552</v>
      </c>
      <c r="C2334" s="10">
        <v>453354474</v>
      </c>
      <c r="D2334" s="11" t="s">
        <v>10</v>
      </c>
      <c r="E2334" s="12" t="s">
        <v>15</v>
      </c>
      <c r="F2334" s="12" t="s">
        <v>12</v>
      </c>
    </row>
    <row r="2335" spans="1:6" ht="18.75" thickBot="1" x14ac:dyDescent="0.4">
      <c r="A2335" s="8" t="s">
        <v>4553</v>
      </c>
      <c r="B2335" s="9" t="s">
        <v>4554</v>
      </c>
      <c r="C2335" s="10">
        <v>67613100</v>
      </c>
      <c r="D2335" s="11" t="s">
        <v>10</v>
      </c>
      <c r="E2335" s="12" t="s">
        <v>15</v>
      </c>
      <c r="F2335" s="12" t="s">
        <v>18</v>
      </c>
    </row>
    <row r="2336" spans="1:6" ht="18.75" thickBot="1" x14ac:dyDescent="0.4">
      <c r="A2336" s="8" t="s">
        <v>4555</v>
      </c>
      <c r="B2336" s="9" t="s">
        <v>4556</v>
      </c>
      <c r="C2336" s="10">
        <v>113840185</v>
      </c>
      <c r="D2336" s="11" t="s">
        <v>10</v>
      </c>
      <c r="E2336" s="12" t="s">
        <v>15</v>
      </c>
      <c r="F2336" s="12" t="s">
        <v>12</v>
      </c>
    </row>
    <row r="2337" spans="1:6" ht="18.75" thickBot="1" x14ac:dyDescent="0.4">
      <c r="A2337" s="8" t="s">
        <v>4557</v>
      </c>
      <c r="B2337" s="9" t="s">
        <v>4558</v>
      </c>
      <c r="C2337" s="10">
        <v>168486000</v>
      </c>
      <c r="D2337" s="11" t="s">
        <v>10</v>
      </c>
      <c r="E2337" s="12" t="s">
        <v>15</v>
      </c>
      <c r="F2337" s="12" t="s">
        <v>12</v>
      </c>
    </row>
    <row r="2338" spans="1:6" ht="18.75" thickBot="1" x14ac:dyDescent="0.4">
      <c r="A2338" s="8" t="s">
        <v>4559</v>
      </c>
      <c r="B2338" s="9" t="s">
        <v>4560</v>
      </c>
      <c r="C2338" s="10">
        <v>38565310</v>
      </c>
      <c r="D2338" s="11" t="s">
        <v>10</v>
      </c>
      <c r="E2338" s="12" t="s">
        <v>11</v>
      </c>
      <c r="F2338" s="12" t="s">
        <v>23</v>
      </c>
    </row>
    <row r="2339" spans="1:6" ht="18.75" thickBot="1" x14ac:dyDescent="0.4">
      <c r="A2339" s="8" t="s">
        <v>4561</v>
      </c>
      <c r="B2339" s="9" t="s">
        <v>3168</v>
      </c>
      <c r="C2339" s="10">
        <v>470709218</v>
      </c>
      <c r="D2339" s="11" t="s">
        <v>10</v>
      </c>
      <c r="E2339" s="12" t="s">
        <v>11</v>
      </c>
      <c r="F2339" s="12" t="s">
        <v>12</v>
      </c>
    </row>
    <row r="2340" spans="1:6" ht="18.75" thickBot="1" x14ac:dyDescent="0.4">
      <c r="A2340" s="8" t="s">
        <v>4562</v>
      </c>
      <c r="B2340" s="9" t="s">
        <v>4563</v>
      </c>
      <c r="C2340" s="10">
        <v>126293575</v>
      </c>
      <c r="D2340" s="11" t="s">
        <v>10</v>
      </c>
      <c r="E2340" s="12" t="s">
        <v>15</v>
      </c>
      <c r="F2340" s="12" t="s">
        <v>18</v>
      </c>
    </row>
    <row r="2341" spans="1:6" ht="18.75" thickBot="1" x14ac:dyDescent="0.4">
      <c r="A2341" s="8" t="s">
        <v>4564</v>
      </c>
      <c r="B2341" s="9" t="s">
        <v>536</v>
      </c>
      <c r="C2341" s="10">
        <v>37791875</v>
      </c>
      <c r="D2341" s="11" t="s">
        <v>10</v>
      </c>
      <c r="E2341" s="12" t="s">
        <v>11</v>
      </c>
      <c r="F2341" s="12" t="s">
        <v>12</v>
      </c>
    </row>
    <row r="2342" spans="1:6" ht="18.75" thickBot="1" x14ac:dyDescent="0.4">
      <c r="A2342" s="8" t="s">
        <v>4565</v>
      </c>
      <c r="B2342" s="9" t="s">
        <v>4566</v>
      </c>
      <c r="C2342" s="10">
        <v>176728550</v>
      </c>
      <c r="D2342" s="11" t="s">
        <v>10</v>
      </c>
      <c r="E2342" s="12" t="s">
        <v>11</v>
      </c>
      <c r="F2342" s="12" t="s">
        <v>12</v>
      </c>
    </row>
    <row r="2343" spans="1:6" ht="18.75" thickBot="1" x14ac:dyDescent="0.4">
      <c r="A2343" s="8" t="s">
        <v>4567</v>
      </c>
      <c r="B2343" s="9" t="s">
        <v>4568</v>
      </c>
      <c r="C2343" s="10">
        <v>177216900</v>
      </c>
      <c r="D2343" s="11" t="s">
        <v>10</v>
      </c>
      <c r="E2343" s="12" t="s">
        <v>15</v>
      </c>
      <c r="F2343" s="12" t="s">
        <v>12</v>
      </c>
    </row>
    <row r="2344" spans="1:6" ht="18.75" thickBot="1" x14ac:dyDescent="0.4">
      <c r="A2344" s="8" t="s">
        <v>4569</v>
      </c>
      <c r="B2344" s="9" t="s">
        <v>4570</v>
      </c>
      <c r="C2344" s="10">
        <v>106366950</v>
      </c>
      <c r="D2344" s="11" t="s">
        <v>10</v>
      </c>
      <c r="E2344" s="12" t="s">
        <v>15</v>
      </c>
      <c r="F2344" s="12" t="s">
        <v>23</v>
      </c>
    </row>
    <row r="2345" spans="1:6" ht="18.75" thickBot="1" x14ac:dyDescent="0.4">
      <c r="A2345" s="8" t="s">
        <v>4571</v>
      </c>
      <c r="B2345" s="9" t="s">
        <v>4572</v>
      </c>
      <c r="C2345" s="10">
        <v>18005700</v>
      </c>
      <c r="D2345" s="11" t="s">
        <v>10</v>
      </c>
      <c r="E2345" s="12" t="s">
        <v>15</v>
      </c>
      <c r="F2345" s="12" t="s">
        <v>23</v>
      </c>
    </row>
    <row r="2346" spans="1:6" ht="18.75" thickBot="1" x14ac:dyDescent="0.4">
      <c r="A2346" s="8" t="s">
        <v>4573</v>
      </c>
      <c r="B2346" s="9" t="s">
        <v>4574</v>
      </c>
      <c r="C2346" s="10">
        <v>49991170</v>
      </c>
      <c r="D2346" s="11" t="s">
        <v>10</v>
      </c>
      <c r="E2346" s="12" t="s">
        <v>15</v>
      </c>
      <c r="F2346" s="12" t="s">
        <v>12</v>
      </c>
    </row>
    <row r="2347" spans="1:6" ht="18.75" thickBot="1" x14ac:dyDescent="0.4">
      <c r="A2347" s="8" t="s">
        <v>4575</v>
      </c>
      <c r="B2347" s="9" t="s">
        <v>4576</v>
      </c>
      <c r="C2347" s="10">
        <v>500000000</v>
      </c>
      <c r="D2347" s="11" t="s">
        <v>10</v>
      </c>
      <c r="E2347" s="12" t="s">
        <v>11</v>
      </c>
      <c r="F2347" s="12" t="s">
        <v>12</v>
      </c>
    </row>
    <row r="2348" spans="1:6" ht="18.75" thickBot="1" x14ac:dyDescent="0.4">
      <c r="A2348" s="8" t="s">
        <v>4577</v>
      </c>
      <c r="B2348" s="9" t="s">
        <v>4578</v>
      </c>
      <c r="C2348" s="10">
        <v>9656320</v>
      </c>
      <c r="D2348" s="11" t="s">
        <v>10</v>
      </c>
      <c r="E2348" s="12" t="s">
        <v>15</v>
      </c>
      <c r="F2348" s="12" t="s">
        <v>12</v>
      </c>
    </row>
    <row r="2349" spans="1:6" ht="18.75" thickBot="1" x14ac:dyDescent="0.4">
      <c r="A2349" s="8" t="s">
        <v>4579</v>
      </c>
      <c r="B2349" s="9" t="s">
        <v>4580</v>
      </c>
      <c r="C2349" s="10">
        <v>1399711180</v>
      </c>
      <c r="D2349" s="11" t="s">
        <v>10</v>
      </c>
      <c r="E2349" s="12" t="s">
        <v>11</v>
      </c>
      <c r="F2349" s="12" t="s">
        <v>12</v>
      </c>
    </row>
    <row r="2350" spans="1:6" ht="18.75" thickBot="1" x14ac:dyDescent="0.4">
      <c r="A2350" s="8" t="s">
        <v>4581</v>
      </c>
      <c r="B2350" s="9" t="s">
        <v>4582</v>
      </c>
      <c r="C2350" s="10">
        <v>140484319</v>
      </c>
      <c r="D2350" s="11" t="s">
        <v>10</v>
      </c>
      <c r="E2350" s="12" t="s">
        <v>15</v>
      </c>
      <c r="F2350" s="12" t="s">
        <v>12</v>
      </c>
    </row>
    <row r="2351" spans="1:6" ht="18.75" thickBot="1" x14ac:dyDescent="0.4">
      <c r="A2351" s="8" t="s">
        <v>4583</v>
      </c>
      <c r="B2351" s="9" t="s">
        <v>4584</v>
      </c>
      <c r="C2351" s="10">
        <v>36189300</v>
      </c>
      <c r="D2351" s="11" t="s">
        <v>10</v>
      </c>
      <c r="E2351" s="12" t="s">
        <v>15</v>
      </c>
      <c r="F2351" s="12" t="s">
        <v>12</v>
      </c>
    </row>
    <row r="2352" spans="1:6" ht="18.75" thickBot="1" x14ac:dyDescent="0.4">
      <c r="A2352" s="8" t="s">
        <v>4585</v>
      </c>
      <c r="B2352" s="9" t="s">
        <v>4586</v>
      </c>
      <c r="C2352" s="10">
        <v>35175420</v>
      </c>
      <c r="D2352" s="11" t="s">
        <v>10</v>
      </c>
      <c r="E2352" s="12" t="s">
        <v>11</v>
      </c>
      <c r="F2352" s="12" t="s">
        <v>12</v>
      </c>
    </row>
    <row r="2353" spans="1:6" ht="18.75" thickBot="1" x14ac:dyDescent="0.4">
      <c r="A2353" s="8" t="s">
        <v>4587</v>
      </c>
      <c r="B2353" s="9" t="s">
        <v>4588</v>
      </c>
      <c r="C2353" s="10">
        <v>17736700</v>
      </c>
      <c r="D2353" s="11" t="s">
        <v>10</v>
      </c>
      <c r="E2353" s="12" t="s">
        <v>11</v>
      </c>
      <c r="F2353" s="12" t="s">
        <v>12</v>
      </c>
    </row>
    <row r="2354" spans="1:6" ht="18.75" thickBot="1" x14ac:dyDescent="0.4">
      <c r="A2354" s="8" t="s">
        <v>4589</v>
      </c>
      <c r="B2354" s="9" t="s">
        <v>4590</v>
      </c>
      <c r="C2354" s="10">
        <v>25578128</v>
      </c>
      <c r="D2354" s="11" t="s">
        <v>10</v>
      </c>
      <c r="E2354" s="12" t="s">
        <v>11</v>
      </c>
      <c r="F2354" s="12" t="s">
        <v>18</v>
      </c>
    </row>
    <row r="2355" spans="1:6" ht="18.75" thickBot="1" x14ac:dyDescent="0.4">
      <c r="A2355" s="8" t="s">
        <v>4591</v>
      </c>
      <c r="B2355" s="9" t="s">
        <v>4592</v>
      </c>
      <c r="C2355" s="10">
        <v>44316958</v>
      </c>
      <c r="D2355" s="11" t="s">
        <v>10</v>
      </c>
      <c r="E2355" s="12" t="s">
        <v>15</v>
      </c>
      <c r="F2355" s="12" t="s">
        <v>23</v>
      </c>
    </row>
    <row r="2356" spans="1:6" ht="18.75" thickBot="1" x14ac:dyDescent="0.4">
      <c r="A2356" s="8" t="s">
        <v>4593</v>
      </c>
      <c r="B2356" s="9" t="s">
        <v>4594</v>
      </c>
      <c r="C2356" s="10">
        <v>92624450</v>
      </c>
      <c r="D2356" s="11" t="s">
        <v>10</v>
      </c>
      <c r="E2356" s="12" t="s">
        <v>11</v>
      </c>
      <c r="F2356" s="12" t="s">
        <v>12</v>
      </c>
    </row>
    <row r="2357" spans="1:6" ht="18.75" thickBot="1" x14ac:dyDescent="0.4">
      <c r="A2357" s="8" t="s">
        <v>4595</v>
      </c>
      <c r="B2357" s="9" t="s">
        <v>4596</v>
      </c>
      <c r="C2357" s="10">
        <v>103986735</v>
      </c>
      <c r="D2357" s="11" t="s">
        <v>10</v>
      </c>
      <c r="E2357" s="12" t="s">
        <v>11</v>
      </c>
      <c r="F2357" s="12" t="s">
        <v>12</v>
      </c>
    </row>
    <row r="2358" spans="1:6" ht="18.75" thickBot="1" x14ac:dyDescent="0.4">
      <c r="A2358" s="8" t="s">
        <v>4597</v>
      </c>
      <c r="B2358" s="9" t="s">
        <v>4598</v>
      </c>
      <c r="C2358" s="10">
        <v>461852611</v>
      </c>
      <c r="D2358" s="11" t="s">
        <v>10</v>
      </c>
      <c r="E2358" s="12" t="s">
        <v>15</v>
      </c>
      <c r="F2358" s="12" t="s">
        <v>85</v>
      </c>
    </row>
    <row r="2359" spans="1:6" ht="18.75" thickBot="1" x14ac:dyDescent="0.4">
      <c r="A2359" s="8" t="s">
        <v>4599</v>
      </c>
      <c r="B2359" s="9" t="s">
        <v>4600</v>
      </c>
      <c r="C2359" s="10">
        <v>136600450</v>
      </c>
      <c r="D2359" s="11" t="s">
        <v>10</v>
      </c>
      <c r="E2359" s="12" t="s">
        <v>15</v>
      </c>
      <c r="F2359" s="12" t="s">
        <v>18</v>
      </c>
    </row>
    <row r="2360" spans="1:6" ht="18.75" thickBot="1" x14ac:dyDescent="0.4">
      <c r="A2360" s="8" t="s">
        <v>4601</v>
      </c>
      <c r="B2360" s="9" t="s">
        <v>4602</v>
      </c>
      <c r="C2360" s="10">
        <v>220000000</v>
      </c>
      <c r="D2360" s="11" t="s">
        <v>10</v>
      </c>
      <c r="E2360" s="12" t="s">
        <v>15</v>
      </c>
      <c r="F2360" s="12" t="s">
        <v>12</v>
      </c>
    </row>
    <row r="2361" spans="1:6" ht="18.75" thickBot="1" x14ac:dyDescent="0.4">
      <c r="A2361" s="8" t="s">
        <v>4603</v>
      </c>
      <c r="B2361" s="9" t="s">
        <v>4604</v>
      </c>
      <c r="C2361" s="10">
        <v>454263000</v>
      </c>
      <c r="D2361" s="11" t="s">
        <v>10</v>
      </c>
      <c r="E2361" s="12" t="s">
        <v>15</v>
      </c>
      <c r="F2361" s="12" t="s">
        <v>12</v>
      </c>
    </row>
    <row r="2362" spans="1:6" ht="18.75" thickBot="1" x14ac:dyDescent="0.4">
      <c r="A2362" s="8" t="s">
        <v>4605</v>
      </c>
      <c r="B2362" s="9" t="s">
        <v>4606</v>
      </c>
      <c r="C2362" s="10">
        <v>74744800</v>
      </c>
      <c r="D2362" s="11" t="s">
        <v>10</v>
      </c>
      <c r="E2362" s="12" t="s">
        <v>15</v>
      </c>
      <c r="F2362" s="12" t="s">
        <v>23</v>
      </c>
    </row>
    <row r="2363" spans="1:6" ht="18.75" thickBot="1" x14ac:dyDescent="0.4">
      <c r="A2363" s="8" t="s">
        <v>4607</v>
      </c>
      <c r="B2363" s="9" t="s">
        <v>4608</v>
      </c>
      <c r="C2363" s="10">
        <v>58742200</v>
      </c>
      <c r="D2363" s="11" t="s">
        <v>10</v>
      </c>
      <c r="E2363" s="12" t="s">
        <v>15</v>
      </c>
      <c r="F2363" s="12" t="s">
        <v>12</v>
      </c>
    </row>
    <row r="2364" spans="1:6" ht="18.75" thickBot="1" x14ac:dyDescent="0.4">
      <c r="A2364" s="8" t="s">
        <v>4609</v>
      </c>
      <c r="B2364" s="9" t="s">
        <v>4610</v>
      </c>
      <c r="C2364" s="10">
        <v>90000000</v>
      </c>
      <c r="D2364" s="11" t="s">
        <v>10</v>
      </c>
      <c r="E2364" s="12" t="s">
        <v>15</v>
      </c>
      <c r="F2364" s="12" t="s">
        <v>12</v>
      </c>
    </row>
    <row r="2365" spans="1:6" ht="18.75" thickBot="1" x14ac:dyDescent="0.4">
      <c r="A2365" s="8" t="s">
        <v>4611</v>
      </c>
      <c r="B2365" s="9" t="s">
        <v>4612</v>
      </c>
      <c r="C2365" s="10">
        <v>187675367</v>
      </c>
      <c r="D2365" s="11" t="s">
        <v>10</v>
      </c>
      <c r="E2365" s="12" t="s">
        <v>15</v>
      </c>
      <c r="F2365" s="12" t="s">
        <v>12</v>
      </c>
    </row>
    <row r="2366" spans="1:6" ht="18.75" thickBot="1" x14ac:dyDescent="0.4">
      <c r="A2366" s="8" t="s">
        <v>4613</v>
      </c>
      <c r="B2366" s="9" t="s">
        <v>4614</v>
      </c>
      <c r="C2366" s="10">
        <v>121500280</v>
      </c>
      <c r="D2366" s="11" t="s">
        <v>10</v>
      </c>
      <c r="E2366" s="12" t="s">
        <v>15</v>
      </c>
      <c r="F2366" s="12" t="s">
        <v>23</v>
      </c>
    </row>
    <row r="2367" spans="1:6" ht="18.75" thickBot="1" x14ac:dyDescent="0.4">
      <c r="A2367" s="8" t="s">
        <v>4615</v>
      </c>
      <c r="B2367" s="9" t="s">
        <v>4616</v>
      </c>
      <c r="C2367" s="10">
        <v>38506500</v>
      </c>
      <c r="D2367" s="11" t="s">
        <v>10</v>
      </c>
      <c r="E2367" s="12" t="s">
        <v>15</v>
      </c>
      <c r="F2367" s="12" t="s">
        <v>12</v>
      </c>
    </row>
    <row r="2368" spans="1:6" ht="18.75" thickBot="1" x14ac:dyDescent="0.4">
      <c r="A2368" s="8" t="s">
        <v>4617</v>
      </c>
      <c r="B2368" s="9" t="s">
        <v>4618</v>
      </c>
      <c r="C2368" s="10">
        <v>34902429</v>
      </c>
      <c r="D2368" s="11" t="s">
        <v>10</v>
      </c>
      <c r="E2368" s="12" t="s">
        <v>15</v>
      </c>
      <c r="F2368" s="12" t="s">
        <v>23</v>
      </c>
    </row>
    <row r="2369" spans="1:6" ht="18.75" thickBot="1" x14ac:dyDescent="0.4">
      <c r="A2369" s="8" t="s">
        <v>4619</v>
      </c>
      <c r="B2369" s="9" t="s">
        <v>4620</v>
      </c>
      <c r="C2369" s="10">
        <v>62829760</v>
      </c>
      <c r="D2369" s="11" t="s">
        <v>10</v>
      </c>
      <c r="E2369" s="12" t="s">
        <v>11</v>
      </c>
      <c r="F2369" s="12" t="s">
        <v>12</v>
      </c>
    </row>
    <row r="2370" spans="1:6" ht="18.75" thickBot="1" x14ac:dyDescent="0.4">
      <c r="A2370" s="8" t="s">
        <v>4621</v>
      </c>
      <c r="B2370" s="9" t="s">
        <v>4622</v>
      </c>
      <c r="C2370" s="10">
        <v>364893296</v>
      </c>
      <c r="D2370" s="11" t="s">
        <v>10</v>
      </c>
      <c r="E2370" s="12" t="s">
        <v>11</v>
      </c>
      <c r="F2370" s="12" t="s">
        <v>18</v>
      </c>
    </row>
    <row r="2371" spans="1:6" ht="18.75" thickBot="1" x14ac:dyDescent="0.4">
      <c r="A2371" s="8" t="s">
        <v>4623</v>
      </c>
      <c r="B2371" s="9" t="s">
        <v>4624</v>
      </c>
      <c r="C2371" s="10">
        <v>0</v>
      </c>
      <c r="D2371" s="11" t="s">
        <v>4022</v>
      </c>
      <c r="E2371" s="12" t="s">
        <v>11</v>
      </c>
      <c r="F2371" s="12" t="s">
        <v>12</v>
      </c>
    </row>
    <row r="2372" spans="1:6" ht="18.75" thickBot="1" x14ac:dyDescent="0.4">
      <c r="A2372" s="8" t="s">
        <v>4625</v>
      </c>
      <c r="B2372" s="9" t="s">
        <v>4626</v>
      </c>
      <c r="C2372" s="10">
        <v>26960631</v>
      </c>
      <c r="D2372" s="11" t="s">
        <v>10</v>
      </c>
      <c r="E2372" s="12" t="s">
        <v>15</v>
      </c>
      <c r="F2372" s="12" t="s">
        <v>12</v>
      </c>
    </row>
    <row r="2373" spans="1:6" ht="18.75" thickBot="1" x14ac:dyDescent="0.4">
      <c r="A2373" s="8" t="s">
        <v>4627</v>
      </c>
      <c r="B2373" s="9" t="s">
        <v>4628</v>
      </c>
      <c r="C2373" s="10">
        <v>51972480</v>
      </c>
      <c r="D2373" s="11" t="s">
        <v>10</v>
      </c>
      <c r="E2373" s="12" t="s">
        <v>15</v>
      </c>
      <c r="F2373" s="12" t="s">
        <v>23</v>
      </c>
    </row>
    <row r="2374" spans="1:6" ht="18.75" thickBot="1" x14ac:dyDescent="0.4">
      <c r="A2374" s="8" t="s">
        <v>4629</v>
      </c>
      <c r="B2374" s="9" t="s">
        <v>4630</v>
      </c>
      <c r="C2374" s="10">
        <v>1055</v>
      </c>
      <c r="D2374" s="11" t="s">
        <v>10</v>
      </c>
      <c r="E2374" s="12" t="s">
        <v>15</v>
      </c>
      <c r="F2374" s="12" t="s">
        <v>12</v>
      </c>
    </row>
    <row r="2375" spans="1:6" ht="18.75" thickBot="1" x14ac:dyDescent="0.4">
      <c r="A2375" s="8" t="s">
        <v>4631</v>
      </c>
      <c r="B2375" s="9" t="s">
        <v>4632</v>
      </c>
      <c r="C2375" s="10">
        <v>107383966</v>
      </c>
      <c r="D2375" s="11" t="s">
        <v>10</v>
      </c>
      <c r="E2375" s="12" t="s">
        <v>15</v>
      </c>
      <c r="F2375" s="12" t="s">
        <v>23</v>
      </c>
    </row>
    <row r="2376" spans="1:6" ht="18.75" thickBot="1" x14ac:dyDescent="0.4">
      <c r="A2376" s="8" t="s">
        <v>4633</v>
      </c>
      <c r="B2376" s="9" t="s">
        <v>4634</v>
      </c>
      <c r="C2376" s="10">
        <v>805199796</v>
      </c>
      <c r="D2376" s="11" t="s">
        <v>10</v>
      </c>
      <c r="E2376" s="12" t="s">
        <v>15</v>
      </c>
      <c r="F2376" s="12" t="s">
        <v>12</v>
      </c>
    </row>
    <row r="2377" spans="1:6" ht="18.75" thickBot="1" x14ac:dyDescent="0.4">
      <c r="A2377" s="8" t="s">
        <v>4635</v>
      </c>
      <c r="B2377" s="9" t="s">
        <v>4636</v>
      </c>
      <c r="C2377" s="10">
        <v>27868800</v>
      </c>
      <c r="D2377" s="11" t="s">
        <v>10</v>
      </c>
      <c r="E2377" s="12" t="s">
        <v>15</v>
      </c>
      <c r="F2377" s="12" t="s">
        <v>12</v>
      </c>
    </row>
    <row r="2378" spans="1:6" ht="18.75" thickBot="1" x14ac:dyDescent="0.4">
      <c r="A2378" s="8" t="s">
        <v>4637</v>
      </c>
      <c r="B2378" s="9" t="s">
        <v>4638</v>
      </c>
      <c r="C2378" s="10">
        <v>128492375</v>
      </c>
      <c r="D2378" s="11" t="s">
        <v>10</v>
      </c>
      <c r="E2378" s="12" t="s">
        <v>15</v>
      </c>
      <c r="F2378" s="12" t="s">
        <v>12</v>
      </c>
    </row>
    <row r="2379" spans="1:6" ht="18.75" thickBot="1" x14ac:dyDescent="0.4">
      <c r="A2379" s="8" t="s">
        <v>4639</v>
      </c>
      <c r="B2379" s="9" t="s">
        <v>4640</v>
      </c>
      <c r="C2379" s="10">
        <v>192429586</v>
      </c>
      <c r="D2379" s="11" t="s">
        <v>10</v>
      </c>
      <c r="E2379" s="12" t="s">
        <v>15</v>
      </c>
      <c r="F2379" s="12" t="s">
        <v>12</v>
      </c>
    </row>
    <row r="2380" spans="1:6" ht="18.75" thickBot="1" x14ac:dyDescent="0.4">
      <c r="A2380" s="8" t="s">
        <v>4641</v>
      </c>
      <c r="B2380" s="9" t="s">
        <v>4642</v>
      </c>
      <c r="C2380" s="10">
        <v>166696525</v>
      </c>
      <c r="D2380" s="11" t="s">
        <v>10</v>
      </c>
      <c r="E2380" s="12" t="s">
        <v>15</v>
      </c>
      <c r="F2380" s="12" t="s">
        <v>85</v>
      </c>
    </row>
    <row r="2381" spans="1:6" ht="18.75" thickBot="1" x14ac:dyDescent="0.4">
      <c r="A2381" s="8" t="s">
        <v>4643</v>
      </c>
      <c r="B2381" s="9" t="s">
        <v>4644</v>
      </c>
      <c r="C2381" s="10">
        <v>45500590</v>
      </c>
      <c r="D2381" s="11" t="s">
        <v>10</v>
      </c>
      <c r="E2381" s="12" t="s">
        <v>15</v>
      </c>
      <c r="F2381" s="12" t="s">
        <v>23</v>
      </c>
    </row>
    <row r="2382" spans="1:6" ht="18.75" thickBot="1" x14ac:dyDescent="0.4">
      <c r="A2382" s="8" t="s">
        <v>4645</v>
      </c>
      <c r="B2382" s="9" t="s">
        <v>4646</v>
      </c>
      <c r="C2382" s="10">
        <v>131122376</v>
      </c>
      <c r="D2382" s="11" t="s">
        <v>10</v>
      </c>
      <c r="E2382" s="12" t="s">
        <v>15</v>
      </c>
      <c r="F2382" s="12" t="s">
        <v>12</v>
      </c>
    </row>
    <row r="2383" spans="1:6" ht="18.75" thickBot="1" x14ac:dyDescent="0.4">
      <c r="A2383" s="8" t="s">
        <v>4647</v>
      </c>
      <c r="B2383" s="9" t="s">
        <v>4280</v>
      </c>
      <c r="C2383" s="10">
        <v>7646160</v>
      </c>
      <c r="D2383" s="11" t="s">
        <v>10</v>
      </c>
      <c r="E2383" s="3" t="s">
        <v>15</v>
      </c>
      <c r="F2383" s="14" t="s">
        <v>12</v>
      </c>
    </row>
    <row r="2384" spans="1:6" ht="18.75" thickBot="1" x14ac:dyDescent="0.4">
      <c r="A2384" s="8" t="s">
        <v>4648</v>
      </c>
      <c r="B2384" s="9" t="s">
        <v>4649</v>
      </c>
      <c r="C2384" s="10">
        <v>140910000</v>
      </c>
      <c r="D2384" s="11" t="s">
        <v>10</v>
      </c>
      <c r="E2384" s="12" t="s">
        <v>15</v>
      </c>
      <c r="F2384" s="12" t="s">
        <v>12</v>
      </c>
    </row>
    <row r="2385" spans="1:6" ht="18.75" thickBot="1" x14ac:dyDescent="0.4">
      <c r="A2385" s="8" t="s">
        <v>4650</v>
      </c>
      <c r="B2385" s="9" t="s">
        <v>4651</v>
      </c>
      <c r="C2385" s="10">
        <v>13964010</v>
      </c>
      <c r="D2385" s="11" t="s">
        <v>10</v>
      </c>
      <c r="E2385" s="12" t="s">
        <v>15</v>
      </c>
      <c r="F2385" s="12" t="s">
        <v>12</v>
      </c>
    </row>
    <row r="2386" spans="1:6" ht="18.75" thickBot="1" x14ac:dyDescent="0.4">
      <c r="A2386" s="8" t="s">
        <v>4652</v>
      </c>
      <c r="B2386" s="9" t="s">
        <v>4653</v>
      </c>
      <c r="C2386" s="10">
        <v>405886814</v>
      </c>
      <c r="D2386" s="11" t="s">
        <v>10</v>
      </c>
      <c r="E2386" s="12" t="s">
        <v>15</v>
      </c>
      <c r="F2386" s="12" t="s">
        <v>18</v>
      </c>
    </row>
    <row r="2387" spans="1:6" ht="18.75" thickBot="1" x14ac:dyDescent="0.4">
      <c r="A2387" s="8" t="s">
        <v>4654</v>
      </c>
      <c r="B2387" s="9" t="s">
        <v>4655</v>
      </c>
      <c r="C2387" s="10">
        <v>58000000</v>
      </c>
      <c r="D2387" s="11" t="s">
        <v>354</v>
      </c>
      <c r="E2387" s="12" t="s">
        <v>11</v>
      </c>
      <c r="F2387" s="12" t="s">
        <v>12</v>
      </c>
    </row>
    <row r="2388" spans="1:6" ht="18.75" thickBot="1" x14ac:dyDescent="0.4">
      <c r="A2388" s="8" t="s">
        <v>4656</v>
      </c>
      <c r="B2388" s="9" t="s">
        <v>4657</v>
      </c>
      <c r="C2388" s="10">
        <v>44753806</v>
      </c>
      <c r="D2388" s="11" t="s">
        <v>10</v>
      </c>
      <c r="E2388" s="12" t="s">
        <v>15</v>
      </c>
      <c r="F2388" s="12" t="s">
        <v>12</v>
      </c>
    </row>
    <row r="2389" spans="1:6" ht="18.75" thickBot="1" x14ac:dyDescent="0.4">
      <c r="A2389" s="8" t="s">
        <v>4658</v>
      </c>
      <c r="B2389" s="9" t="s">
        <v>4659</v>
      </c>
      <c r="C2389" s="10">
        <v>168486000</v>
      </c>
      <c r="D2389" s="11" t="s">
        <v>10</v>
      </c>
      <c r="E2389" s="12" t="s">
        <v>15</v>
      </c>
      <c r="F2389" s="12" t="s">
        <v>12</v>
      </c>
    </row>
    <row r="2390" spans="1:6" ht="18.75" thickBot="1" x14ac:dyDescent="0.4">
      <c r="A2390" s="8" t="s">
        <v>4660</v>
      </c>
      <c r="B2390" s="9" t="s">
        <v>4661</v>
      </c>
      <c r="C2390" s="10">
        <v>1646624</v>
      </c>
      <c r="D2390" s="11" t="s">
        <v>10</v>
      </c>
      <c r="E2390" s="12" t="s">
        <v>15</v>
      </c>
      <c r="F2390" s="12" t="s">
        <v>12</v>
      </c>
    </row>
    <row r="2391" spans="1:6" ht="18.75" thickBot="1" x14ac:dyDescent="0.4">
      <c r="A2391" s="8" t="s">
        <v>4662</v>
      </c>
      <c r="B2391" s="9" t="s">
        <v>4663</v>
      </c>
      <c r="C2391" s="10">
        <v>77782550</v>
      </c>
      <c r="D2391" s="11" t="s">
        <v>10</v>
      </c>
      <c r="E2391" s="12" t="s">
        <v>15</v>
      </c>
      <c r="F2391" s="12" t="s">
        <v>12</v>
      </c>
    </row>
    <row r="2392" spans="1:6" ht="18.75" thickBot="1" x14ac:dyDescent="0.4">
      <c r="A2392" s="8" t="s">
        <v>4664</v>
      </c>
      <c r="B2392" s="9" t="s">
        <v>4665</v>
      </c>
      <c r="C2392" s="10">
        <v>340577992</v>
      </c>
      <c r="D2392" s="11" t="s">
        <v>10</v>
      </c>
      <c r="E2392" s="12" t="s">
        <v>15</v>
      </c>
      <c r="F2392" s="12" t="s">
        <v>12</v>
      </c>
    </row>
    <row r="2393" spans="1:6" ht="18.75" thickBot="1" x14ac:dyDescent="0.4">
      <c r="A2393" s="8" t="s">
        <v>4666</v>
      </c>
      <c r="B2393" s="9" t="s">
        <v>4667</v>
      </c>
      <c r="C2393" s="10">
        <v>139102200</v>
      </c>
      <c r="D2393" s="11" t="s">
        <v>10</v>
      </c>
      <c r="E2393" s="12" t="s">
        <v>15</v>
      </c>
      <c r="F2393" s="12" t="s">
        <v>12</v>
      </c>
    </row>
    <row r="2394" spans="1:6" ht="18.75" thickBot="1" x14ac:dyDescent="0.4">
      <c r="A2394" s="8" t="s">
        <v>4668</v>
      </c>
      <c r="B2394" s="9" t="s">
        <v>4669</v>
      </c>
      <c r="C2394" s="10">
        <v>189371650</v>
      </c>
      <c r="D2394" s="11" t="s">
        <v>10</v>
      </c>
      <c r="E2394" s="12" t="s">
        <v>15</v>
      </c>
      <c r="F2394" s="12" t="s">
        <v>12</v>
      </c>
    </row>
    <row r="2395" spans="1:6" ht="18.75" thickBot="1" x14ac:dyDescent="0.4">
      <c r="A2395" s="8" t="s">
        <v>4670</v>
      </c>
      <c r="B2395" s="9" t="s">
        <v>4671</v>
      </c>
      <c r="C2395" s="10">
        <v>94388754</v>
      </c>
      <c r="D2395" s="11" t="s">
        <v>10</v>
      </c>
      <c r="E2395" s="3" t="s">
        <v>15</v>
      </c>
      <c r="F2395" s="14" t="s">
        <v>12</v>
      </c>
    </row>
    <row r="2396" spans="1:6" ht="18.75" thickBot="1" x14ac:dyDescent="0.4">
      <c r="A2396" s="8" t="s">
        <v>4672</v>
      </c>
      <c r="B2396" s="9" t="s">
        <v>4673</v>
      </c>
      <c r="C2396" s="10">
        <v>48752300</v>
      </c>
      <c r="D2396" s="11" t="s">
        <v>10</v>
      </c>
      <c r="E2396" s="12" t="s">
        <v>15</v>
      </c>
      <c r="F2396" s="12" t="s">
        <v>12</v>
      </c>
    </row>
    <row r="2397" spans="1:6" ht="18.75" thickBot="1" x14ac:dyDescent="0.4">
      <c r="A2397" s="8" t="s">
        <v>4674</v>
      </c>
      <c r="B2397" s="9" t="s">
        <v>4675</v>
      </c>
      <c r="C2397" s="10">
        <v>159962700</v>
      </c>
      <c r="D2397" s="11" t="s">
        <v>10</v>
      </c>
      <c r="E2397" s="12" t="s">
        <v>15</v>
      </c>
      <c r="F2397" s="12" t="s">
        <v>12</v>
      </c>
    </row>
    <row r="2398" spans="1:6" ht="18.75" thickBot="1" x14ac:dyDescent="0.4">
      <c r="A2398" s="8" t="s">
        <v>4676</v>
      </c>
      <c r="B2398" s="9" t="s">
        <v>4677</v>
      </c>
      <c r="C2398" s="10">
        <v>32158900</v>
      </c>
      <c r="D2398" s="11" t="s">
        <v>10</v>
      </c>
      <c r="E2398" s="12" t="s">
        <v>15</v>
      </c>
      <c r="F2398" s="12" t="s">
        <v>12</v>
      </c>
    </row>
    <row r="2399" spans="1:6" ht="18.75" thickBot="1" x14ac:dyDescent="0.4">
      <c r="A2399" s="8" t="s">
        <v>4678</v>
      </c>
      <c r="B2399" s="9" t="s">
        <v>4679</v>
      </c>
      <c r="C2399" s="10">
        <v>27824320</v>
      </c>
      <c r="D2399" s="11" t="s">
        <v>10</v>
      </c>
      <c r="E2399" s="12" t="s">
        <v>15</v>
      </c>
      <c r="F2399" s="12" t="s">
        <v>18</v>
      </c>
    </row>
    <row r="2400" spans="1:6" ht="18.75" thickBot="1" x14ac:dyDescent="0.4">
      <c r="A2400" s="8" t="s">
        <v>4680</v>
      </c>
      <c r="B2400" s="9" t="s">
        <v>4681</v>
      </c>
      <c r="C2400" s="10">
        <v>110054016</v>
      </c>
      <c r="D2400" s="11" t="s">
        <v>10</v>
      </c>
      <c r="E2400" s="12" t="s">
        <v>15</v>
      </c>
      <c r="F2400" s="12" t="s">
        <v>12</v>
      </c>
    </row>
    <row r="2401" spans="1:6" ht="18.75" thickBot="1" x14ac:dyDescent="0.4">
      <c r="A2401" s="8" t="s">
        <v>4682</v>
      </c>
      <c r="B2401" s="9" t="s">
        <v>4683</v>
      </c>
      <c r="C2401" s="10">
        <v>169092000</v>
      </c>
      <c r="D2401" s="11" t="s">
        <v>10</v>
      </c>
      <c r="E2401" s="12" t="s">
        <v>15</v>
      </c>
      <c r="F2401" s="12" t="s">
        <v>85</v>
      </c>
    </row>
    <row r="2402" spans="1:6" ht="18.75" thickBot="1" x14ac:dyDescent="0.4">
      <c r="A2402" s="8" t="s">
        <v>4684</v>
      </c>
      <c r="B2402" s="9" t="s">
        <v>4685</v>
      </c>
      <c r="C2402" s="10">
        <v>363126417</v>
      </c>
      <c r="D2402" s="11" t="s">
        <v>10</v>
      </c>
      <c r="E2402" s="12" t="s">
        <v>15</v>
      </c>
      <c r="F2402" s="12" t="s">
        <v>12</v>
      </c>
    </row>
    <row r="2403" spans="1:6" ht="18.75" thickBot="1" x14ac:dyDescent="0.4">
      <c r="A2403" s="8" t="s">
        <v>4686</v>
      </c>
      <c r="B2403" s="9" t="s">
        <v>4687</v>
      </c>
      <c r="C2403" s="10">
        <v>796953667</v>
      </c>
      <c r="D2403" s="11" t="s">
        <v>10</v>
      </c>
      <c r="E2403" s="12" t="s">
        <v>15</v>
      </c>
      <c r="F2403" s="12" t="s">
        <v>12</v>
      </c>
    </row>
    <row r="2404" spans="1:6" ht="18.75" thickBot="1" x14ac:dyDescent="0.4">
      <c r="A2404" s="8" t="s">
        <v>4688</v>
      </c>
      <c r="B2404" s="9" t="s">
        <v>4689</v>
      </c>
      <c r="C2404" s="10">
        <v>150973936</v>
      </c>
      <c r="D2404" s="11" t="s">
        <v>10</v>
      </c>
      <c r="E2404" s="12" t="s">
        <v>11</v>
      </c>
      <c r="F2404" s="12" t="s">
        <v>12</v>
      </c>
    </row>
    <row r="2405" spans="1:6" ht="18.75" thickBot="1" x14ac:dyDescent="0.4">
      <c r="A2405" s="8" t="s">
        <v>4690</v>
      </c>
      <c r="B2405" s="9" t="s">
        <v>4691</v>
      </c>
      <c r="C2405" s="10">
        <v>117714863</v>
      </c>
      <c r="D2405" s="11" t="s">
        <v>10</v>
      </c>
      <c r="E2405" s="12" t="s">
        <v>15</v>
      </c>
      <c r="F2405" s="12" t="s">
        <v>12</v>
      </c>
    </row>
    <row r="2406" spans="1:6" ht="18.75" thickBot="1" x14ac:dyDescent="0.4">
      <c r="A2406" s="8" t="s">
        <v>4692</v>
      </c>
      <c r="B2406" s="9" t="s">
        <v>3521</v>
      </c>
      <c r="C2406" s="10">
        <v>145807925</v>
      </c>
      <c r="D2406" s="11" t="s">
        <v>10</v>
      </c>
      <c r="E2406" s="12" t="s">
        <v>11</v>
      </c>
      <c r="F2406" s="12" t="s">
        <v>12</v>
      </c>
    </row>
    <row r="2407" spans="1:6" ht="18.75" thickBot="1" x14ac:dyDescent="0.4">
      <c r="A2407" s="8" t="s">
        <v>4693</v>
      </c>
      <c r="B2407" s="9" t="s">
        <v>3070</v>
      </c>
      <c r="C2407" s="10">
        <v>139761225</v>
      </c>
      <c r="D2407" s="11" t="s">
        <v>10</v>
      </c>
      <c r="E2407" s="12" t="s">
        <v>15</v>
      </c>
      <c r="F2407" s="12" t="s">
        <v>12</v>
      </c>
    </row>
    <row r="2408" spans="1:6" ht="18.75" thickBot="1" x14ac:dyDescent="0.4">
      <c r="A2408" s="8" t="s">
        <v>4694</v>
      </c>
      <c r="B2408" s="9" t="s">
        <v>4695</v>
      </c>
      <c r="C2408" s="10">
        <v>0</v>
      </c>
      <c r="D2408" s="11" t="s">
        <v>10</v>
      </c>
      <c r="E2408" s="12" t="s">
        <v>15</v>
      </c>
      <c r="F2408" s="12" t="s">
        <v>12</v>
      </c>
    </row>
    <row r="2409" spans="1:6" ht="18.75" thickBot="1" x14ac:dyDescent="0.4">
      <c r="A2409" s="8" t="s">
        <v>4696</v>
      </c>
      <c r="B2409" s="9" t="s">
        <v>4697</v>
      </c>
      <c r="C2409" s="10">
        <v>151267754</v>
      </c>
      <c r="D2409" s="11" t="s">
        <v>10</v>
      </c>
      <c r="E2409" s="12" t="s">
        <v>15</v>
      </c>
      <c r="F2409" s="12" t="s">
        <v>12</v>
      </c>
    </row>
    <row r="2410" spans="1:6" ht="18.75" thickBot="1" x14ac:dyDescent="0.4">
      <c r="A2410" s="8" t="s">
        <v>4698</v>
      </c>
      <c r="B2410" s="9" t="s">
        <v>3166</v>
      </c>
      <c r="C2410" s="10">
        <v>79877210</v>
      </c>
      <c r="D2410" s="11" t="s">
        <v>10</v>
      </c>
      <c r="E2410" s="12" t="s">
        <v>15</v>
      </c>
      <c r="F2410" s="12" t="s">
        <v>12</v>
      </c>
    </row>
    <row r="2411" spans="1:6" ht="18.75" thickBot="1" x14ac:dyDescent="0.4">
      <c r="A2411" s="8" t="s">
        <v>4699</v>
      </c>
      <c r="B2411" s="9" t="s">
        <v>4700</v>
      </c>
      <c r="C2411" s="10">
        <v>500000000</v>
      </c>
      <c r="D2411" s="11" t="s">
        <v>10</v>
      </c>
      <c r="E2411" s="12" t="s">
        <v>15</v>
      </c>
      <c r="F2411" s="12" t="s">
        <v>12</v>
      </c>
    </row>
    <row r="2412" spans="1:6" ht="18.75" thickBot="1" x14ac:dyDescent="0.4">
      <c r="A2412" s="8" t="s">
        <v>4701</v>
      </c>
      <c r="B2412" s="9" t="s">
        <v>3452</v>
      </c>
      <c r="C2412" s="10">
        <v>387235001</v>
      </c>
      <c r="D2412" s="11" t="s">
        <v>10</v>
      </c>
      <c r="E2412" s="12" t="s">
        <v>15</v>
      </c>
      <c r="F2412" s="12" t="s">
        <v>12</v>
      </c>
    </row>
    <row r="2413" spans="1:6" ht="18.75" thickBot="1" x14ac:dyDescent="0.4">
      <c r="A2413" s="8" t="s">
        <v>4702</v>
      </c>
      <c r="B2413" s="9" t="s">
        <v>4703</v>
      </c>
      <c r="C2413" s="10">
        <v>217681200</v>
      </c>
      <c r="D2413" s="11" t="s">
        <v>10</v>
      </c>
      <c r="E2413" s="12" t="s">
        <v>15</v>
      </c>
      <c r="F2413" s="12" t="s">
        <v>12</v>
      </c>
    </row>
    <row r="2414" spans="1:6" ht="18.75" thickBot="1" x14ac:dyDescent="0.4">
      <c r="A2414" s="8" t="s">
        <v>4704</v>
      </c>
      <c r="B2414" s="9" t="s">
        <v>4705</v>
      </c>
      <c r="C2414" s="10">
        <v>529042561</v>
      </c>
      <c r="D2414" s="11" t="s">
        <v>10</v>
      </c>
      <c r="E2414" s="12" t="s">
        <v>11</v>
      </c>
      <c r="F2414" s="12" t="s">
        <v>12</v>
      </c>
    </row>
    <row r="2415" spans="1:6" ht="18.75" thickBot="1" x14ac:dyDescent="0.4">
      <c r="A2415" s="8" t="s">
        <v>4706</v>
      </c>
      <c r="B2415" s="9" t="s">
        <v>4707</v>
      </c>
      <c r="C2415" s="10">
        <v>85103560</v>
      </c>
      <c r="D2415" s="11" t="s">
        <v>10</v>
      </c>
      <c r="E2415" s="12" t="s">
        <v>15</v>
      </c>
      <c r="F2415" s="12" t="s">
        <v>12</v>
      </c>
    </row>
    <row r="2416" spans="1:6" ht="18.75" thickBot="1" x14ac:dyDescent="0.4">
      <c r="A2416" s="8" t="s">
        <v>4708</v>
      </c>
      <c r="B2416" s="9" t="s">
        <v>4709</v>
      </c>
      <c r="C2416" s="10">
        <v>462360197</v>
      </c>
      <c r="D2416" s="11" t="s">
        <v>10</v>
      </c>
      <c r="E2416" s="12" t="s">
        <v>15</v>
      </c>
      <c r="F2416" s="12" t="s">
        <v>12</v>
      </c>
    </row>
    <row r="2417" spans="1:6" ht="18.75" thickBot="1" x14ac:dyDescent="0.4">
      <c r="A2417" s="8" t="s">
        <v>4710</v>
      </c>
      <c r="B2417" s="9" t="s">
        <v>4711</v>
      </c>
      <c r="C2417" s="10">
        <v>99547299</v>
      </c>
      <c r="D2417" s="11" t="s">
        <v>10</v>
      </c>
      <c r="E2417" s="12" t="s">
        <v>15</v>
      </c>
      <c r="F2417" s="12" t="s">
        <v>12</v>
      </c>
    </row>
    <row r="2418" spans="1:6" ht="18.75" thickBot="1" x14ac:dyDescent="0.4">
      <c r="A2418" s="8" t="s">
        <v>4712</v>
      </c>
      <c r="B2418" s="9" t="s">
        <v>4713</v>
      </c>
      <c r="C2418" s="10">
        <v>136434640</v>
      </c>
      <c r="D2418" s="11" t="s">
        <v>10</v>
      </c>
      <c r="E2418" s="12" t="s">
        <v>15</v>
      </c>
      <c r="F2418" s="12" t="s">
        <v>23</v>
      </c>
    </row>
    <row r="2419" spans="1:6" ht="18.75" thickBot="1" x14ac:dyDescent="0.4">
      <c r="A2419" s="8" t="s">
        <v>4714</v>
      </c>
      <c r="B2419" s="9" t="s">
        <v>4715</v>
      </c>
      <c r="C2419" s="10">
        <v>243517100</v>
      </c>
      <c r="D2419" s="11" t="s">
        <v>10</v>
      </c>
      <c r="E2419" s="12" t="s">
        <v>15</v>
      </c>
      <c r="F2419" s="12" t="s">
        <v>12</v>
      </c>
    </row>
    <row r="2420" spans="1:6" ht="18.75" thickBot="1" x14ac:dyDescent="0.4">
      <c r="A2420" s="8" t="s">
        <v>4716</v>
      </c>
      <c r="B2420" s="9" t="s">
        <v>4717</v>
      </c>
      <c r="C2420" s="10">
        <v>43790000</v>
      </c>
      <c r="D2420" s="11" t="s">
        <v>10</v>
      </c>
      <c r="E2420" s="12" t="s">
        <v>15</v>
      </c>
      <c r="F2420" s="12" t="s">
        <v>12</v>
      </c>
    </row>
    <row r="2421" spans="1:6" ht="18.75" thickBot="1" x14ac:dyDescent="0.4">
      <c r="A2421" s="8" t="s">
        <v>4718</v>
      </c>
      <c r="B2421" s="9" t="s">
        <v>4719</v>
      </c>
      <c r="C2421" s="10">
        <v>168485100</v>
      </c>
      <c r="D2421" s="11" t="s">
        <v>10</v>
      </c>
      <c r="E2421" s="12" t="s">
        <v>15</v>
      </c>
      <c r="F2421" s="12" t="s">
        <v>23</v>
      </c>
    </row>
    <row r="2422" spans="1:6" ht="18.75" thickBot="1" x14ac:dyDescent="0.4">
      <c r="A2422" s="8" t="s">
        <v>4720</v>
      </c>
      <c r="B2422" s="9" t="s">
        <v>4721</v>
      </c>
      <c r="C2422" s="10">
        <v>44984613</v>
      </c>
      <c r="D2422" s="11" t="s">
        <v>10</v>
      </c>
      <c r="E2422" s="12" t="s">
        <v>15</v>
      </c>
      <c r="F2422" s="12" t="s">
        <v>23</v>
      </c>
    </row>
    <row r="2423" spans="1:6" ht="18.75" thickBot="1" x14ac:dyDescent="0.4">
      <c r="A2423" s="8" t="s">
        <v>4722</v>
      </c>
      <c r="B2423" s="9" t="s">
        <v>4723</v>
      </c>
      <c r="C2423" s="10">
        <v>188230500</v>
      </c>
      <c r="D2423" s="11" t="s">
        <v>10</v>
      </c>
      <c r="E2423" s="12" t="s">
        <v>15</v>
      </c>
      <c r="F2423" s="12" t="s">
        <v>18</v>
      </c>
    </row>
    <row r="2424" spans="1:6" ht="18.75" thickBot="1" x14ac:dyDescent="0.4">
      <c r="A2424" s="8" t="s">
        <v>4724</v>
      </c>
      <c r="B2424" s="9" t="s">
        <v>4725</v>
      </c>
      <c r="C2424" s="10">
        <v>48196800</v>
      </c>
      <c r="D2424" s="11" t="s">
        <v>10</v>
      </c>
      <c r="E2424" s="12" t="s">
        <v>15</v>
      </c>
      <c r="F2424" s="12" t="s">
        <v>85</v>
      </c>
    </row>
    <row r="2425" spans="1:6" ht="18.75" thickBot="1" x14ac:dyDescent="0.4">
      <c r="A2425" s="8" t="s">
        <v>4726</v>
      </c>
      <c r="B2425" s="9" t="s">
        <v>4727</v>
      </c>
      <c r="C2425" s="10">
        <v>92688797</v>
      </c>
      <c r="D2425" s="11" t="s">
        <v>10</v>
      </c>
      <c r="E2425" s="12" t="s">
        <v>15</v>
      </c>
      <c r="F2425" s="12" t="s">
        <v>12</v>
      </c>
    </row>
    <row r="2426" spans="1:6" ht="18.75" thickBot="1" x14ac:dyDescent="0.4">
      <c r="A2426" s="8" t="s">
        <v>4728</v>
      </c>
      <c r="B2426" s="9" t="s">
        <v>4729</v>
      </c>
      <c r="C2426" s="10">
        <v>56546616</v>
      </c>
      <c r="D2426" s="11" t="s">
        <v>10</v>
      </c>
      <c r="E2426" s="12" t="s">
        <v>15</v>
      </c>
      <c r="F2426" s="12" t="s">
        <v>12</v>
      </c>
    </row>
    <row r="2427" spans="1:6" ht="18.75" thickBot="1" x14ac:dyDescent="0.4">
      <c r="A2427" s="8" t="s">
        <v>4730</v>
      </c>
      <c r="B2427" s="9" t="s">
        <v>4731</v>
      </c>
      <c r="C2427" s="10">
        <v>28439450</v>
      </c>
      <c r="D2427" s="11" t="s">
        <v>10</v>
      </c>
      <c r="E2427" s="12" t="s">
        <v>11</v>
      </c>
      <c r="F2427" s="12" t="s">
        <v>12</v>
      </c>
    </row>
    <row r="2428" spans="1:6" ht="18.75" thickBot="1" x14ac:dyDescent="0.4">
      <c r="A2428" s="8" t="s">
        <v>4732</v>
      </c>
      <c r="B2428" s="9" t="s">
        <v>4733</v>
      </c>
      <c r="C2428" s="10">
        <v>182230500</v>
      </c>
      <c r="D2428" s="11" t="s">
        <v>10</v>
      </c>
      <c r="E2428" s="12" t="s">
        <v>15</v>
      </c>
      <c r="F2428" s="12" t="s">
        <v>12</v>
      </c>
    </row>
    <row r="2429" spans="1:6" ht="18.75" thickBot="1" x14ac:dyDescent="0.4">
      <c r="A2429" s="8" t="s">
        <v>4734</v>
      </c>
      <c r="B2429" s="9" t="s">
        <v>4735</v>
      </c>
      <c r="C2429" s="10">
        <v>32667680</v>
      </c>
      <c r="D2429" s="11" t="s">
        <v>10</v>
      </c>
      <c r="E2429" s="12" t="s">
        <v>15</v>
      </c>
      <c r="F2429" s="12" t="s">
        <v>12</v>
      </c>
    </row>
    <row r="2430" spans="1:6" ht="18.75" thickBot="1" x14ac:dyDescent="0.4">
      <c r="A2430" s="8" t="s">
        <v>4736</v>
      </c>
      <c r="B2430" s="9" t="s">
        <v>4737</v>
      </c>
      <c r="C2430" s="10">
        <v>206746380</v>
      </c>
      <c r="D2430" s="11" t="s">
        <v>10</v>
      </c>
      <c r="E2430" s="12" t="s">
        <v>15</v>
      </c>
      <c r="F2430" s="12" t="s">
        <v>23</v>
      </c>
    </row>
    <row r="2431" spans="1:6" ht="18.75" thickBot="1" x14ac:dyDescent="0.4">
      <c r="A2431" s="8" t="s">
        <v>4738</v>
      </c>
      <c r="B2431" s="9" t="s">
        <v>4739</v>
      </c>
      <c r="C2431" s="10">
        <v>90563075</v>
      </c>
      <c r="D2431" s="11" t="s">
        <v>10</v>
      </c>
      <c r="E2431" s="12" t="s">
        <v>11</v>
      </c>
      <c r="F2431" s="12" t="s">
        <v>18</v>
      </c>
    </row>
    <row r="2432" spans="1:6" ht="18.75" thickBot="1" x14ac:dyDescent="0.4">
      <c r="A2432" s="8" t="s">
        <v>4740</v>
      </c>
      <c r="B2432" s="9" t="s">
        <v>4741</v>
      </c>
      <c r="C2432" s="10">
        <v>5000000</v>
      </c>
      <c r="D2432" s="11" t="s">
        <v>10</v>
      </c>
      <c r="E2432" s="12" t="s">
        <v>15</v>
      </c>
      <c r="F2432" s="12" t="s">
        <v>12</v>
      </c>
    </row>
    <row r="2433" spans="1:6" ht="18.75" thickBot="1" x14ac:dyDescent="0.4">
      <c r="A2433" s="8" t="s">
        <v>4742</v>
      </c>
      <c r="B2433" s="9" t="s">
        <v>4743</v>
      </c>
      <c r="C2433" s="10">
        <v>74084470</v>
      </c>
      <c r="D2433" s="11" t="s">
        <v>10</v>
      </c>
      <c r="E2433" s="12" t="s">
        <v>15</v>
      </c>
      <c r="F2433" s="12" t="s">
        <v>12</v>
      </c>
    </row>
    <row r="2434" spans="1:6" ht="18.75" thickBot="1" x14ac:dyDescent="0.4">
      <c r="A2434" s="8" t="s">
        <v>4744</v>
      </c>
      <c r="B2434" s="9" t="s">
        <v>4745</v>
      </c>
      <c r="C2434" s="10">
        <v>15472065</v>
      </c>
      <c r="D2434" s="11" t="s">
        <v>10</v>
      </c>
      <c r="E2434" s="12" t="s">
        <v>15</v>
      </c>
      <c r="F2434" s="12" t="s">
        <v>12</v>
      </c>
    </row>
    <row r="2435" spans="1:6" ht="18.75" thickBot="1" x14ac:dyDescent="0.4">
      <c r="A2435" s="8" t="s">
        <v>4746</v>
      </c>
      <c r="B2435" s="9" t="s">
        <v>4747</v>
      </c>
      <c r="C2435" s="10">
        <v>121856202</v>
      </c>
      <c r="D2435" s="11" t="s">
        <v>10</v>
      </c>
      <c r="E2435" s="12" t="s">
        <v>15</v>
      </c>
      <c r="F2435" s="12" t="s">
        <v>12</v>
      </c>
    </row>
    <row r="2436" spans="1:6" ht="18.75" thickBot="1" x14ac:dyDescent="0.4">
      <c r="A2436" s="8" t="s">
        <v>4748</v>
      </c>
      <c r="B2436" s="9" t="s">
        <v>4749</v>
      </c>
      <c r="C2436" s="10">
        <v>137069220</v>
      </c>
      <c r="D2436" s="11" t="s">
        <v>10</v>
      </c>
      <c r="E2436" s="12" t="s">
        <v>15</v>
      </c>
      <c r="F2436" s="12" t="s">
        <v>18</v>
      </c>
    </row>
    <row r="2437" spans="1:6" ht="18.75" thickBot="1" x14ac:dyDescent="0.4">
      <c r="A2437" s="8" t="s">
        <v>4750</v>
      </c>
      <c r="B2437" s="9" t="s">
        <v>4751</v>
      </c>
      <c r="C2437" s="10">
        <v>188230500</v>
      </c>
      <c r="D2437" s="11" t="s">
        <v>10</v>
      </c>
      <c r="E2437" s="12" t="s">
        <v>15</v>
      </c>
      <c r="F2437" s="12" t="s">
        <v>12</v>
      </c>
    </row>
    <row r="2438" spans="1:6" ht="18.75" thickBot="1" x14ac:dyDescent="0.4">
      <c r="A2438" s="8" t="s">
        <v>4752</v>
      </c>
      <c r="B2438" s="9" t="s">
        <v>4753</v>
      </c>
      <c r="C2438" s="10">
        <v>87127450</v>
      </c>
      <c r="D2438" s="11" t="s">
        <v>10</v>
      </c>
      <c r="E2438" s="12" t="s">
        <v>15</v>
      </c>
      <c r="F2438" s="12" t="s">
        <v>18</v>
      </c>
    </row>
    <row r="2439" spans="1:6" ht="18.75" thickBot="1" x14ac:dyDescent="0.4">
      <c r="A2439" s="8" t="s">
        <v>4754</v>
      </c>
      <c r="B2439" s="9" t="s">
        <v>4755</v>
      </c>
      <c r="C2439" s="10">
        <v>103397819</v>
      </c>
      <c r="D2439" s="11" t="s">
        <v>10</v>
      </c>
      <c r="E2439" s="12" t="s">
        <v>15</v>
      </c>
      <c r="F2439" s="12" t="s">
        <v>12</v>
      </c>
    </row>
    <row r="2440" spans="1:6" ht="18.75" thickBot="1" x14ac:dyDescent="0.4">
      <c r="A2440" s="8" t="s">
        <v>4756</v>
      </c>
      <c r="B2440" s="9" t="s">
        <v>4757</v>
      </c>
      <c r="C2440" s="10">
        <v>125108423</v>
      </c>
      <c r="D2440" s="11" t="s">
        <v>10</v>
      </c>
      <c r="E2440" s="12" t="s">
        <v>15</v>
      </c>
      <c r="F2440" s="12" t="s">
        <v>12</v>
      </c>
    </row>
    <row r="2441" spans="1:6" ht="18.75" thickBot="1" x14ac:dyDescent="0.4">
      <c r="A2441" s="8" t="s">
        <v>4758</v>
      </c>
      <c r="B2441" s="9" t="s">
        <v>4759</v>
      </c>
      <c r="C2441" s="10">
        <v>103397899</v>
      </c>
      <c r="D2441" s="11" t="s">
        <v>10</v>
      </c>
      <c r="E2441" s="12" t="s">
        <v>15</v>
      </c>
      <c r="F2441" s="12" t="s">
        <v>12</v>
      </c>
    </row>
    <row r="2442" spans="1:6" ht="18.75" thickBot="1" x14ac:dyDescent="0.4">
      <c r="A2442" s="8" t="s">
        <v>4760</v>
      </c>
      <c r="B2442" s="9" t="s">
        <v>4761</v>
      </c>
      <c r="C2442" s="10">
        <v>96777506</v>
      </c>
      <c r="D2442" s="11" t="s">
        <v>10</v>
      </c>
      <c r="E2442" s="12" t="s">
        <v>15</v>
      </c>
      <c r="F2442" s="12" t="s">
        <v>18</v>
      </c>
    </row>
    <row r="2443" spans="1:6" ht="18.75" thickBot="1" x14ac:dyDescent="0.4">
      <c r="A2443" s="8" t="s">
        <v>4762</v>
      </c>
      <c r="B2443" s="9" t="s">
        <v>4763</v>
      </c>
      <c r="C2443" s="10">
        <v>37126778</v>
      </c>
      <c r="D2443" s="11" t="s">
        <v>10</v>
      </c>
      <c r="E2443" s="12" t="s">
        <v>15</v>
      </c>
      <c r="F2443" s="12" t="s">
        <v>23</v>
      </c>
    </row>
    <row r="2444" spans="1:6" ht="18.75" thickBot="1" x14ac:dyDescent="0.4">
      <c r="A2444" s="8" t="s">
        <v>4764</v>
      </c>
      <c r="B2444" s="9" t="s">
        <v>4765</v>
      </c>
      <c r="C2444" s="10">
        <v>42558820</v>
      </c>
      <c r="D2444" s="11" t="s">
        <v>10</v>
      </c>
      <c r="E2444" s="12" t="s">
        <v>15</v>
      </c>
      <c r="F2444" s="12" t="s">
        <v>12</v>
      </c>
    </row>
    <row r="2445" spans="1:6" ht="18.75" thickBot="1" x14ac:dyDescent="0.4">
      <c r="A2445" s="8" t="s">
        <v>4766</v>
      </c>
      <c r="B2445" s="9" t="s">
        <v>4767</v>
      </c>
      <c r="C2445" s="10">
        <v>140006784</v>
      </c>
      <c r="D2445" s="11" t="s">
        <v>10</v>
      </c>
      <c r="E2445" s="12" t="s">
        <v>15</v>
      </c>
      <c r="F2445" s="12" t="s">
        <v>12</v>
      </c>
    </row>
    <row r="2446" spans="1:6" ht="18.75" thickBot="1" x14ac:dyDescent="0.4">
      <c r="A2446" s="8" t="s">
        <v>4768</v>
      </c>
      <c r="B2446" s="9" t="s">
        <v>4586</v>
      </c>
      <c r="C2446" s="10">
        <v>178542341</v>
      </c>
      <c r="D2446" s="11" t="s">
        <v>10</v>
      </c>
      <c r="E2446" s="12" t="s">
        <v>15</v>
      </c>
      <c r="F2446" s="12" t="s">
        <v>12</v>
      </c>
    </row>
    <row r="2447" spans="1:6" ht="18.75" thickBot="1" x14ac:dyDescent="0.4">
      <c r="A2447" s="8" t="s">
        <v>4769</v>
      </c>
      <c r="B2447" s="9" t="s">
        <v>4770</v>
      </c>
      <c r="C2447" s="10">
        <v>71080000</v>
      </c>
      <c r="D2447" s="11" t="s">
        <v>10</v>
      </c>
      <c r="E2447" s="12" t="s">
        <v>15</v>
      </c>
      <c r="F2447" s="12" t="s">
        <v>12</v>
      </c>
    </row>
    <row r="2448" spans="1:6" ht="18.75" thickBot="1" x14ac:dyDescent="0.4">
      <c r="A2448" s="8" t="s">
        <v>4771</v>
      </c>
      <c r="B2448" s="9" t="s">
        <v>4772</v>
      </c>
      <c r="C2448" s="10">
        <v>300000000</v>
      </c>
      <c r="D2448" s="11" t="s">
        <v>10</v>
      </c>
      <c r="E2448" s="12" t="s">
        <v>15</v>
      </c>
      <c r="F2448" s="12" t="s">
        <v>12</v>
      </c>
    </row>
    <row r="2449" spans="1:6" ht="18.75" thickBot="1" x14ac:dyDescent="0.4">
      <c r="A2449" s="8" t="s">
        <v>4773</v>
      </c>
      <c r="B2449" s="9" t="s">
        <v>4774</v>
      </c>
      <c r="C2449" s="10">
        <v>63563200</v>
      </c>
      <c r="D2449" s="11" t="s">
        <v>10</v>
      </c>
      <c r="E2449" s="12" t="s">
        <v>15</v>
      </c>
      <c r="F2449" s="12" t="s">
        <v>23</v>
      </c>
    </row>
    <row r="2450" spans="1:6" ht="18.75" thickBot="1" x14ac:dyDescent="0.4">
      <c r="A2450" s="8" t="s">
        <v>4775</v>
      </c>
      <c r="B2450" s="9" t="s">
        <v>4776</v>
      </c>
      <c r="C2450" s="10">
        <v>11640076</v>
      </c>
      <c r="D2450" s="11" t="s">
        <v>10</v>
      </c>
      <c r="E2450" s="12" t="s">
        <v>15</v>
      </c>
      <c r="F2450" s="12" t="s">
        <v>12</v>
      </c>
    </row>
    <row r="2451" spans="1:6" ht="18.75" thickBot="1" x14ac:dyDescent="0.4">
      <c r="A2451" s="8" t="s">
        <v>4777</v>
      </c>
      <c r="B2451" s="9" t="s">
        <v>4778</v>
      </c>
      <c r="C2451" s="10">
        <v>14090528</v>
      </c>
      <c r="D2451" s="11" t="s">
        <v>10</v>
      </c>
      <c r="E2451" s="12" t="s">
        <v>15</v>
      </c>
      <c r="F2451" s="12" t="s">
        <v>12</v>
      </c>
    </row>
    <row r="2452" spans="1:6" ht="18.75" thickBot="1" x14ac:dyDescent="0.4">
      <c r="A2452" s="8" t="s">
        <v>4779</v>
      </c>
      <c r="B2452" s="9" t="s">
        <v>4780</v>
      </c>
      <c r="C2452" s="10">
        <v>17959840</v>
      </c>
      <c r="D2452" s="11" t="s">
        <v>10</v>
      </c>
      <c r="E2452" s="12" t="s">
        <v>15</v>
      </c>
      <c r="F2452" s="12" t="s">
        <v>23</v>
      </c>
    </row>
    <row r="2453" spans="1:6" ht="18.75" thickBot="1" x14ac:dyDescent="0.4">
      <c r="A2453" s="8" t="s">
        <v>4781</v>
      </c>
      <c r="B2453" s="9" t="s">
        <v>4782</v>
      </c>
      <c r="C2453" s="10">
        <v>14260200</v>
      </c>
      <c r="D2453" s="11" t="s">
        <v>10</v>
      </c>
      <c r="E2453" s="12" t="s">
        <v>15</v>
      </c>
      <c r="F2453" s="12" t="s">
        <v>12</v>
      </c>
    </row>
    <row r="2454" spans="1:6" ht="18.75" thickBot="1" x14ac:dyDescent="0.4">
      <c r="A2454" s="8" t="s">
        <v>4783</v>
      </c>
      <c r="B2454" s="9" t="s">
        <v>4784</v>
      </c>
      <c r="C2454" s="10">
        <v>196867519</v>
      </c>
      <c r="D2454" s="11" t="s">
        <v>10</v>
      </c>
      <c r="E2454" s="12" t="s">
        <v>15</v>
      </c>
      <c r="F2454" s="12" t="s">
        <v>12</v>
      </c>
    </row>
    <row r="2455" spans="1:6" ht="18.75" thickBot="1" x14ac:dyDescent="0.4">
      <c r="A2455" s="8" t="s">
        <v>4785</v>
      </c>
      <c r="B2455" s="9" t="s">
        <v>4786</v>
      </c>
      <c r="C2455" s="10">
        <v>74599140</v>
      </c>
      <c r="D2455" s="11" t="s">
        <v>10</v>
      </c>
      <c r="E2455" s="12" t="s">
        <v>11</v>
      </c>
      <c r="F2455" s="12" t="s">
        <v>12</v>
      </c>
    </row>
    <row r="2456" spans="1:6" ht="18.75" thickBot="1" x14ac:dyDescent="0.4">
      <c r="A2456" s="8" t="s">
        <v>4787</v>
      </c>
      <c r="B2456" s="9" t="s">
        <v>4788</v>
      </c>
      <c r="C2456" s="10">
        <v>500000000</v>
      </c>
      <c r="D2456" s="11" t="s">
        <v>10</v>
      </c>
      <c r="E2456" s="12" t="s">
        <v>15</v>
      </c>
      <c r="F2456" s="12" t="s">
        <v>23</v>
      </c>
    </row>
    <row r="2457" spans="1:6" ht="18.75" thickBot="1" x14ac:dyDescent="0.4">
      <c r="A2457" s="8" t="s">
        <v>4789</v>
      </c>
      <c r="B2457" s="9" t="s">
        <v>4790</v>
      </c>
      <c r="C2457" s="10">
        <v>208198875</v>
      </c>
      <c r="D2457" s="11" t="s">
        <v>10</v>
      </c>
      <c r="E2457" s="12" t="s">
        <v>15</v>
      </c>
      <c r="F2457" s="12" t="s">
        <v>12</v>
      </c>
    </row>
    <row r="2458" spans="1:6" ht="18.75" thickBot="1" x14ac:dyDescent="0.4">
      <c r="A2458" s="8" t="s">
        <v>4791</v>
      </c>
      <c r="B2458" s="9" t="s">
        <v>4792</v>
      </c>
      <c r="C2458" s="10">
        <v>176226600</v>
      </c>
      <c r="D2458" s="11" t="s">
        <v>10</v>
      </c>
      <c r="E2458" s="12" t="s">
        <v>15</v>
      </c>
      <c r="F2458" s="12" t="s">
        <v>23</v>
      </c>
    </row>
    <row r="2459" spans="1:6" ht="18.75" thickBot="1" x14ac:dyDescent="0.4">
      <c r="A2459" s="8" t="s">
        <v>4793</v>
      </c>
      <c r="B2459" s="9" t="s">
        <v>4794</v>
      </c>
      <c r="C2459" s="10">
        <v>63057600</v>
      </c>
      <c r="D2459" s="11" t="s">
        <v>10</v>
      </c>
      <c r="E2459" s="12" t="s">
        <v>15</v>
      </c>
      <c r="F2459" s="12" t="s">
        <v>12</v>
      </c>
    </row>
    <row r="2460" spans="1:6" ht="18.75" thickBot="1" x14ac:dyDescent="0.4">
      <c r="A2460" s="8" t="s">
        <v>4795</v>
      </c>
      <c r="B2460" s="9" t="s">
        <v>4796</v>
      </c>
      <c r="C2460" s="10">
        <v>118281480</v>
      </c>
      <c r="D2460" s="11" t="s">
        <v>10</v>
      </c>
      <c r="E2460" s="12" t="s">
        <v>15</v>
      </c>
      <c r="F2460" s="12" t="s">
        <v>12</v>
      </c>
    </row>
    <row r="2461" spans="1:6" ht="18.75" thickBot="1" x14ac:dyDescent="0.4">
      <c r="A2461" s="8" t="s">
        <v>4797</v>
      </c>
      <c r="B2461" s="9" t="s">
        <v>4798</v>
      </c>
      <c r="C2461" s="10">
        <v>20176480</v>
      </c>
      <c r="D2461" s="11" t="s">
        <v>10</v>
      </c>
      <c r="E2461" s="12" t="s">
        <v>15</v>
      </c>
      <c r="F2461" s="12" t="s">
        <v>12</v>
      </c>
    </row>
    <row r="2462" spans="1:6" ht="18.75" thickBot="1" x14ac:dyDescent="0.4">
      <c r="A2462" s="8" t="s">
        <v>4799</v>
      </c>
      <c r="B2462" s="9" t="s">
        <v>4753</v>
      </c>
      <c r="C2462" s="10">
        <v>122456054</v>
      </c>
      <c r="D2462" s="11" t="s">
        <v>10</v>
      </c>
      <c r="E2462" s="12" t="s">
        <v>15</v>
      </c>
      <c r="F2462" s="12" t="s">
        <v>18</v>
      </c>
    </row>
    <row r="2463" spans="1:6" ht="18.75" thickBot="1" x14ac:dyDescent="0.4">
      <c r="A2463" s="8" t="s">
        <v>4800</v>
      </c>
      <c r="B2463" s="9" t="s">
        <v>4801</v>
      </c>
      <c r="C2463" s="10">
        <v>157000682</v>
      </c>
      <c r="D2463" s="11" t="s">
        <v>10</v>
      </c>
      <c r="E2463" s="12" t="s">
        <v>15</v>
      </c>
      <c r="F2463" s="12" t="s">
        <v>12</v>
      </c>
    </row>
    <row r="2464" spans="1:6" ht="18.75" thickBot="1" x14ac:dyDescent="0.4">
      <c r="A2464" s="8" t="s">
        <v>4802</v>
      </c>
      <c r="B2464" s="9" t="s">
        <v>4803</v>
      </c>
      <c r="C2464" s="10">
        <v>72273778</v>
      </c>
      <c r="D2464" s="11" t="s">
        <v>10</v>
      </c>
      <c r="E2464" s="12" t="s">
        <v>15</v>
      </c>
      <c r="F2464" s="12" t="s">
        <v>12</v>
      </c>
    </row>
    <row r="2465" spans="1:6" ht="18.75" thickBot="1" x14ac:dyDescent="0.4">
      <c r="A2465" s="8" t="s">
        <v>4804</v>
      </c>
      <c r="B2465" s="9" t="s">
        <v>4805</v>
      </c>
      <c r="C2465" s="10">
        <v>26946000</v>
      </c>
      <c r="D2465" s="11" t="s">
        <v>10</v>
      </c>
      <c r="E2465" s="12" t="s">
        <v>15</v>
      </c>
      <c r="F2465" s="12" t="s">
        <v>18</v>
      </c>
    </row>
    <row r="2466" spans="1:6" ht="18.75" thickBot="1" x14ac:dyDescent="0.4">
      <c r="A2466" s="8" t="s">
        <v>4806</v>
      </c>
      <c r="B2466" s="9" t="s">
        <v>4807</v>
      </c>
      <c r="C2466" s="10">
        <v>28129530</v>
      </c>
      <c r="D2466" s="11" t="s">
        <v>10</v>
      </c>
      <c r="E2466" s="12" t="s">
        <v>15</v>
      </c>
      <c r="F2466" s="12" t="s">
        <v>23</v>
      </c>
    </row>
    <row r="2467" spans="1:6" ht="18.75" thickBot="1" x14ac:dyDescent="0.4">
      <c r="A2467" s="8" t="s">
        <v>4808</v>
      </c>
      <c r="B2467" s="9" t="s">
        <v>4809</v>
      </c>
      <c r="C2467" s="10">
        <v>79059515</v>
      </c>
      <c r="D2467" s="11" t="s">
        <v>10</v>
      </c>
      <c r="E2467" s="12" t="s">
        <v>15</v>
      </c>
      <c r="F2467" s="12" t="s">
        <v>23</v>
      </c>
    </row>
    <row r="2468" spans="1:6" ht="18.75" thickBot="1" x14ac:dyDescent="0.4">
      <c r="A2468" s="8" t="s">
        <v>4810</v>
      </c>
      <c r="B2468" s="9" t="s">
        <v>4811</v>
      </c>
      <c r="C2468" s="10">
        <v>49850382</v>
      </c>
      <c r="D2468" s="11" t="s">
        <v>10</v>
      </c>
      <c r="E2468" s="12" t="s">
        <v>11</v>
      </c>
      <c r="F2468" s="12" t="s">
        <v>12</v>
      </c>
    </row>
    <row r="2469" spans="1:6" ht="18.75" thickBot="1" x14ac:dyDescent="0.4">
      <c r="A2469" s="8" t="s">
        <v>4812</v>
      </c>
      <c r="B2469" s="9" t="s">
        <v>4813</v>
      </c>
      <c r="C2469" s="10">
        <v>126843275</v>
      </c>
      <c r="D2469" s="11" t="s">
        <v>10</v>
      </c>
      <c r="E2469" s="12" t="s">
        <v>15</v>
      </c>
      <c r="F2469" s="12" t="s">
        <v>12</v>
      </c>
    </row>
    <row r="2470" spans="1:6" ht="18.75" thickBot="1" x14ac:dyDescent="0.4">
      <c r="A2470" s="8" t="s">
        <v>4814</v>
      </c>
      <c r="B2470" s="9" t="s">
        <v>4280</v>
      </c>
      <c r="C2470" s="10">
        <v>105935589</v>
      </c>
      <c r="D2470" s="11" t="s">
        <v>10</v>
      </c>
      <c r="E2470" s="12" t="s">
        <v>11</v>
      </c>
      <c r="F2470" s="12" t="s">
        <v>18</v>
      </c>
    </row>
    <row r="2471" spans="1:6" ht="18.75" thickBot="1" x14ac:dyDescent="0.4">
      <c r="A2471" s="8" t="s">
        <v>4815</v>
      </c>
      <c r="B2471" s="9" t="s">
        <v>3708</v>
      </c>
      <c r="C2471" s="10">
        <v>94249800</v>
      </c>
      <c r="D2471" s="11" t="s">
        <v>10</v>
      </c>
      <c r="E2471" s="12" t="s">
        <v>15</v>
      </c>
      <c r="F2471" s="12" t="s">
        <v>12</v>
      </c>
    </row>
    <row r="2472" spans="1:6" ht="18.75" thickBot="1" x14ac:dyDescent="0.4">
      <c r="A2472" s="8" t="s">
        <v>4816</v>
      </c>
      <c r="B2472" s="9" t="s">
        <v>4817</v>
      </c>
      <c r="C2472" s="10">
        <v>58658400</v>
      </c>
      <c r="D2472" s="11" t="s">
        <v>10</v>
      </c>
      <c r="E2472" s="12" t="s">
        <v>15</v>
      </c>
      <c r="F2472" s="12" t="s">
        <v>12</v>
      </c>
    </row>
    <row r="2473" spans="1:6" ht="18.75" thickBot="1" x14ac:dyDescent="0.4">
      <c r="A2473" s="8" t="s">
        <v>4818</v>
      </c>
      <c r="B2473" s="9" t="s">
        <v>4819</v>
      </c>
      <c r="C2473" s="10">
        <v>15717600</v>
      </c>
      <c r="D2473" s="11" t="s">
        <v>10</v>
      </c>
      <c r="E2473" s="12" t="s">
        <v>11</v>
      </c>
      <c r="F2473" s="12" t="s">
        <v>12</v>
      </c>
    </row>
    <row r="2474" spans="1:6" ht="18.75" thickBot="1" x14ac:dyDescent="0.4">
      <c r="A2474" s="8" t="s">
        <v>4820</v>
      </c>
      <c r="B2474" s="9" t="s">
        <v>4821</v>
      </c>
      <c r="C2474" s="10">
        <v>16466880</v>
      </c>
      <c r="D2474" s="11" t="s">
        <v>10</v>
      </c>
      <c r="E2474" s="12" t="s">
        <v>15</v>
      </c>
      <c r="F2474" s="12" t="s">
        <v>12</v>
      </c>
    </row>
    <row r="2475" spans="1:6" ht="18.75" thickBot="1" x14ac:dyDescent="0.4">
      <c r="A2475" s="8" t="s">
        <v>4822</v>
      </c>
      <c r="B2475" s="9" t="s">
        <v>4823</v>
      </c>
      <c r="C2475" s="10">
        <v>30359973</v>
      </c>
      <c r="D2475" s="11" t="s">
        <v>10</v>
      </c>
      <c r="E2475" s="12" t="s">
        <v>15</v>
      </c>
      <c r="F2475" s="12" t="s">
        <v>12</v>
      </c>
    </row>
    <row r="2476" spans="1:6" ht="18.75" thickBot="1" x14ac:dyDescent="0.4">
      <c r="A2476" s="8" t="s">
        <v>4824</v>
      </c>
      <c r="B2476" s="9" t="s">
        <v>4825</v>
      </c>
      <c r="C2476" s="10">
        <v>40893760</v>
      </c>
      <c r="D2476" s="11" t="s">
        <v>10</v>
      </c>
      <c r="E2476" s="12" t="s">
        <v>15</v>
      </c>
      <c r="F2476" s="12" t="s">
        <v>12</v>
      </c>
    </row>
    <row r="2477" spans="1:6" ht="18.75" thickBot="1" x14ac:dyDescent="0.4">
      <c r="A2477" s="8" t="s">
        <v>4826</v>
      </c>
      <c r="B2477" s="9" t="s">
        <v>4827</v>
      </c>
      <c r="C2477" s="10">
        <v>11731458</v>
      </c>
      <c r="D2477" s="11" t="s">
        <v>10</v>
      </c>
      <c r="E2477" s="12" t="s">
        <v>15</v>
      </c>
      <c r="F2477" s="12" t="s">
        <v>12</v>
      </c>
    </row>
    <row r="2478" spans="1:6" ht="18.75" thickBot="1" x14ac:dyDescent="0.4">
      <c r="A2478" s="8" t="s">
        <v>4828</v>
      </c>
      <c r="B2478" s="9" t="s">
        <v>4829</v>
      </c>
      <c r="C2478" s="10">
        <v>497340000</v>
      </c>
      <c r="D2478" s="11" t="s">
        <v>10</v>
      </c>
      <c r="E2478" s="12" t="s">
        <v>15</v>
      </c>
      <c r="F2478" s="12" t="s">
        <v>12</v>
      </c>
    </row>
    <row r="2479" spans="1:6" ht="18.75" thickBot="1" x14ac:dyDescent="0.4">
      <c r="A2479" s="8" t="s">
        <v>4830</v>
      </c>
      <c r="B2479" s="9" t="s">
        <v>4831</v>
      </c>
      <c r="C2479" s="10">
        <v>53141449</v>
      </c>
      <c r="D2479" s="11" t="s">
        <v>10</v>
      </c>
      <c r="E2479" s="12" t="s">
        <v>11</v>
      </c>
      <c r="F2479" s="12" t="s">
        <v>12</v>
      </c>
    </row>
    <row r="2480" spans="1:6" ht="18.75" thickBot="1" x14ac:dyDescent="0.4">
      <c r="A2480" s="8" t="s">
        <v>4832</v>
      </c>
      <c r="B2480" s="9" t="s">
        <v>4833</v>
      </c>
      <c r="C2480" s="10">
        <v>5432780</v>
      </c>
      <c r="D2480" s="11" t="s">
        <v>10</v>
      </c>
      <c r="E2480" s="12" t="s">
        <v>15</v>
      </c>
      <c r="F2480" s="12" t="s">
        <v>12</v>
      </c>
    </row>
    <row r="2481" spans="1:6" ht="18.75" thickBot="1" x14ac:dyDescent="0.4">
      <c r="A2481" s="8" t="s">
        <v>4834</v>
      </c>
      <c r="B2481" s="9" t="s">
        <v>4835</v>
      </c>
      <c r="C2481" s="10">
        <v>143412187</v>
      </c>
      <c r="D2481" s="11" t="s">
        <v>10</v>
      </c>
      <c r="E2481" s="12" t="s">
        <v>15</v>
      </c>
      <c r="F2481" s="12" t="s">
        <v>12</v>
      </c>
    </row>
    <row r="2482" spans="1:6" ht="18.75" thickBot="1" x14ac:dyDescent="0.4">
      <c r="A2482" s="8" t="s">
        <v>4836</v>
      </c>
      <c r="B2482" s="9" t="s">
        <v>4837</v>
      </c>
      <c r="C2482" s="10">
        <v>131047200</v>
      </c>
      <c r="D2482" s="11" t="s">
        <v>10</v>
      </c>
      <c r="E2482" s="12" t="s">
        <v>15</v>
      </c>
      <c r="F2482" s="12" t="s">
        <v>12</v>
      </c>
    </row>
    <row r="2483" spans="1:6" ht="18.75" thickBot="1" x14ac:dyDescent="0.4">
      <c r="A2483" s="8" t="s">
        <v>4838</v>
      </c>
      <c r="B2483" s="9" t="s">
        <v>4839</v>
      </c>
      <c r="C2483" s="10">
        <v>1245059787</v>
      </c>
      <c r="D2483" s="11" t="s">
        <v>10</v>
      </c>
      <c r="E2483" s="12" t="s">
        <v>15</v>
      </c>
      <c r="F2483" s="12" t="s">
        <v>12</v>
      </c>
    </row>
    <row r="2484" spans="1:6" ht="18.75" thickBot="1" x14ac:dyDescent="0.4">
      <c r="A2484" s="8" t="s">
        <v>4840</v>
      </c>
      <c r="B2484" s="9" t="s">
        <v>4841</v>
      </c>
      <c r="C2484" s="10">
        <v>15873398</v>
      </c>
      <c r="D2484" s="11" t="s">
        <v>10</v>
      </c>
      <c r="E2484" s="12" t="s">
        <v>15</v>
      </c>
      <c r="F2484" s="12" t="s">
        <v>12</v>
      </c>
    </row>
    <row r="2485" spans="1:6" ht="18.75" thickBot="1" x14ac:dyDescent="0.4">
      <c r="A2485" s="8" t="s">
        <v>4842</v>
      </c>
      <c r="B2485" s="9" t="s">
        <v>3681</v>
      </c>
      <c r="C2485" s="10">
        <v>224415025</v>
      </c>
      <c r="D2485" s="11" t="s">
        <v>10</v>
      </c>
      <c r="E2485" s="12" t="s">
        <v>15</v>
      </c>
      <c r="F2485" s="12" t="s">
        <v>12</v>
      </c>
    </row>
    <row r="2486" spans="1:6" ht="18.75" thickBot="1" x14ac:dyDescent="0.4">
      <c r="A2486" s="8" t="s">
        <v>4843</v>
      </c>
      <c r="B2486" s="9" t="s">
        <v>4844</v>
      </c>
      <c r="C2486" s="10">
        <v>104441400</v>
      </c>
      <c r="D2486" s="11" t="s">
        <v>10</v>
      </c>
      <c r="E2486" s="12" t="s">
        <v>15</v>
      </c>
      <c r="F2486" s="12" t="s">
        <v>12</v>
      </c>
    </row>
    <row r="2487" spans="1:6" ht="18.75" thickBot="1" x14ac:dyDescent="0.4">
      <c r="A2487" s="8" t="s">
        <v>4845</v>
      </c>
      <c r="B2487" s="9" t="s">
        <v>4846</v>
      </c>
      <c r="C2487" s="10">
        <v>198485131</v>
      </c>
      <c r="D2487" s="11" t="s">
        <v>10</v>
      </c>
      <c r="E2487" s="12" t="s">
        <v>15</v>
      </c>
      <c r="F2487" s="12" t="s">
        <v>12</v>
      </c>
    </row>
    <row r="2488" spans="1:6" ht="18.75" thickBot="1" x14ac:dyDescent="0.4">
      <c r="A2488" s="8" t="s">
        <v>4847</v>
      </c>
      <c r="B2488" s="9" t="s">
        <v>4848</v>
      </c>
      <c r="C2488" s="10">
        <v>146332498</v>
      </c>
      <c r="D2488" s="11" t="s">
        <v>10</v>
      </c>
      <c r="E2488" s="12" t="s">
        <v>15</v>
      </c>
      <c r="F2488" s="12" t="s">
        <v>18</v>
      </c>
    </row>
    <row r="2489" spans="1:6" ht="18.75" thickBot="1" x14ac:dyDescent="0.4">
      <c r="A2489" s="8" t="s">
        <v>4849</v>
      </c>
      <c r="B2489" s="9" t="s">
        <v>4850</v>
      </c>
      <c r="C2489" s="10">
        <v>42996830</v>
      </c>
      <c r="D2489" s="11" t="s">
        <v>10</v>
      </c>
      <c r="E2489" s="12" t="s">
        <v>15</v>
      </c>
      <c r="F2489" s="12" t="s">
        <v>12</v>
      </c>
    </row>
    <row r="2490" spans="1:6" ht="18.75" thickBot="1" x14ac:dyDescent="0.4">
      <c r="A2490" s="8" t="s">
        <v>4851</v>
      </c>
      <c r="B2490" s="9" t="s">
        <v>4852</v>
      </c>
      <c r="C2490" s="10">
        <v>70990785</v>
      </c>
      <c r="D2490" s="11" t="s">
        <v>10</v>
      </c>
      <c r="E2490" s="12" t="s">
        <v>15</v>
      </c>
      <c r="F2490" s="12" t="s">
        <v>12</v>
      </c>
    </row>
    <row r="2491" spans="1:6" ht="18.75" thickBot="1" x14ac:dyDescent="0.4">
      <c r="A2491" s="8" t="s">
        <v>4853</v>
      </c>
      <c r="B2491" s="9" t="s">
        <v>4854</v>
      </c>
      <c r="C2491" s="10">
        <v>261890340</v>
      </c>
      <c r="D2491" s="11" t="s">
        <v>10</v>
      </c>
      <c r="E2491" s="12" t="s">
        <v>15</v>
      </c>
      <c r="F2491" s="12" t="s">
        <v>18</v>
      </c>
    </row>
    <row r="2492" spans="1:6" ht="18.75" thickBot="1" x14ac:dyDescent="0.4">
      <c r="A2492" s="8" t="s">
        <v>4855</v>
      </c>
      <c r="B2492" s="9" t="s">
        <v>4856</v>
      </c>
      <c r="C2492" s="10">
        <v>129889211</v>
      </c>
      <c r="D2492" s="11" t="s">
        <v>10</v>
      </c>
      <c r="E2492" s="12" t="s">
        <v>15</v>
      </c>
      <c r="F2492" s="12" t="s">
        <v>12</v>
      </c>
    </row>
    <row r="2493" spans="1:6" ht="18.75" thickBot="1" x14ac:dyDescent="0.4">
      <c r="A2493" s="8" t="s">
        <v>4857</v>
      </c>
      <c r="B2493" s="9" t="s">
        <v>4858</v>
      </c>
      <c r="C2493" s="10">
        <v>174186000</v>
      </c>
      <c r="D2493" s="11" t="s">
        <v>10</v>
      </c>
      <c r="E2493" s="12" t="s">
        <v>15</v>
      </c>
      <c r="F2493" s="12" t="s">
        <v>23</v>
      </c>
    </row>
    <row r="2494" spans="1:6" ht="18.75" thickBot="1" x14ac:dyDescent="0.4">
      <c r="A2494" s="8" t="s">
        <v>4859</v>
      </c>
      <c r="B2494" s="9" t="s">
        <v>4860</v>
      </c>
      <c r="C2494" s="10">
        <v>90852600</v>
      </c>
      <c r="D2494" s="11" t="s">
        <v>10</v>
      </c>
      <c r="E2494" s="12" t="s">
        <v>15</v>
      </c>
      <c r="F2494" s="12" t="s">
        <v>23</v>
      </c>
    </row>
    <row r="2495" spans="1:6" ht="18.75" thickBot="1" x14ac:dyDescent="0.4">
      <c r="A2495" s="8" t="s">
        <v>4861</v>
      </c>
      <c r="B2495" s="9" t="s">
        <v>4862</v>
      </c>
      <c r="C2495" s="10">
        <v>166435351</v>
      </c>
      <c r="D2495" s="11" t="s">
        <v>10</v>
      </c>
      <c r="E2495" s="12" t="s">
        <v>15</v>
      </c>
      <c r="F2495" s="12" t="s">
        <v>23</v>
      </c>
    </row>
    <row r="2496" spans="1:6" ht="18.75" thickBot="1" x14ac:dyDescent="0.4">
      <c r="A2496" s="8" t="s">
        <v>4863</v>
      </c>
      <c r="B2496" s="9" t="s">
        <v>4864</v>
      </c>
      <c r="C2496" s="10">
        <v>104324352</v>
      </c>
      <c r="D2496" s="11" t="s">
        <v>10</v>
      </c>
      <c r="E2496" s="12" t="s">
        <v>15</v>
      </c>
      <c r="F2496" s="12" t="s">
        <v>23</v>
      </c>
    </row>
    <row r="2497" spans="1:6" ht="18.75" thickBot="1" x14ac:dyDescent="0.4">
      <c r="A2497" s="8" t="s">
        <v>4865</v>
      </c>
      <c r="B2497" s="9" t="s">
        <v>4866</v>
      </c>
      <c r="C2497" s="10">
        <v>100353418</v>
      </c>
      <c r="D2497" s="11" t="s">
        <v>10</v>
      </c>
      <c r="E2497" s="3" t="s">
        <v>15</v>
      </c>
      <c r="F2497" s="14" t="s">
        <v>12</v>
      </c>
    </row>
    <row r="2498" spans="1:6" ht="18.75" thickBot="1" x14ac:dyDescent="0.4">
      <c r="A2498" s="8" t="s">
        <v>4867</v>
      </c>
      <c r="B2498" s="9" t="s">
        <v>4868</v>
      </c>
      <c r="C2498" s="10">
        <v>635958086</v>
      </c>
      <c r="D2498" s="11" t="s">
        <v>10</v>
      </c>
      <c r="E2498" s="12" t="s">
        <v>11</v>
      </c>
      <c r="F2498" s="12" t="s">
        <v>23</v>
      </c>
    </row>
    <row r="2499" spans="1:6" ht="18.75" thickBot="1" x14ac:dyDescent="0.4">
      <c r="A2499" s="8" t="s">
        <v>4869</v>
      </c>
      <c r="B2499" s="9" t="s">
        <v>4870</v>
      </c>
      <c r="C2499" s="10">
        <v>35425530</v>
      </c>
      <c r="D2499" s="11" t="s">
        <v>10</v>
      </c>
      <c r="E2499" s="12" t="s">
        <v>15</v>
      </c>
      <c r="F2499" s="12" t="s">
        <v>12</v>
      </c>
    </row>
    <row r="2500" spans="1:6" ht="18.75" thickBot="1" x14ac:dyDescent="0.4">
      <c r="A2500" s="8" t="s">
        <v>4871</v>
      </c>
      <c r="B2500" s="9" t="s">
        <v>4872</v>
      </c>
      <c r="C2500" s="10">
        <v>127255550</v>
      </c>
      <c r="D2500" s="11" t="s">
        <v>10</v>
      </c>
      <c r="E2500" s="12" t="s">
        <v>15</v>
      </c>
      <c r="F2500" s="12" t="s">
        <v>23</v>
      </c>
    </row>
    <row r="2501" spans="1:6" ht="18.75" thickBot="1" x14ac:dyDescent="0.4">
      <c r="A2501" s="8" t="s">
        <v>4873</v>
      </c>
      <c r="B2501" s="9" t="s">
        <v>680</v>
      </c>
      <c r="C2501" s="10">
        <v>621383585</v>
      </c>
      <c r="D2501" s="11" t="s">
        <v>10</v>
      </c>
      <c r="E2501" s="12" t="s">
        <v>15</v>
      </c>
      <c r="F2501" s="12" t="s">
        <v>18</v>
      </c>
    </row>
    <row r="2502" spans="1:6" ht="18.75" thickBot="1" x14ac:dyDescent="0.4">
      <c r="A2502" s="8" t="s">
        <v>4874</v>
      </c>
      <c r="B2502" s="9" t="s">
        <v>4875</v>
      </c>
      <c r="C2502" s="10">
        <v>0</v>
      </c>
      <c r="D2502" s="11" t="s">
        <v>10</v>
      </c>
      <c r="E2502" s="12" t="s">
        <v>11</v>
      </c>
      <c r="F2502" s="12" t="s">
        <v>12</v>
      </c>
    </row>
    <row r="2503" spans="1:6" ht="18.75" thickBot="1" x14ac:dyDescent="0.4">
      <c r="A2503" s="8" t="s">
        <v>4876</v>
      </c>
      <c r="B2503" s="9" t="s">
        <v>4877</v>
      </c>
      <c r="C2503" s="10">
        <v>92267455</v>
      </c>
      <c r="D2503" s="11" t="s">
        <v>10</v>
      </c>
      <c r="E2503" s="12" t="s">
        <v>15</v>
      </c>
      <c r="F2503" s="12" t="s">
        <v>12</v>
      </c>
    </row>
    <row r="2504" spans="1:6" ht="18.75" thickBot="1" x14ac:dyDescent="0.4">
      <c r="A2504" s="8" t="s">
        <v>4878</v>
      </c>
      <c r="B2504" s="9" t="s">
        <v>4879</v>
      </c>
      <c r="C2504" s="10">
        <v>188821950</v>
      </c>
      <c r="D2504" s="11" t="s">
        <v>10</v>
      </c>
      <c r="E2504" s="12" t="s">
        <v>15</v>
      </c>
      <c r="F2504" s="12" t="s">
        <v>23</v>
      </c>
    </row>
    <row r="2505" spans="1:6" ht="18.75" thickBot="1" x14ac:dyDescent="0.4">
      <c r="A2505" s="8" t="s">
        <v>4880</v>
      </c>
      <c r="B2505" s="9" t="s">
        <v>4881</v>
      </c>
      <c r="C2505" s="10">
        <v>500000000</v>
      </c>
      <c r="D2505" s="11" t="s">
        <v>10</v>
      </c>
      <c r="E2505" s="12" t="s">
        <v>11</v>
      </c>
      <c r="F2505" s="12" t="s">
        <v>12</v>
      </c>
    </row>
    <row r="2506" spans="1:6" ht="18.75" thickBot="1" x14ac:dyDescent="0.4">
      <c r="A2506" s="8" t="s">
        <v>4882</v>
      </c>
      <c r="B2506" s="9" t="s">
        <v>2986</v>
      </c>
      <c r="C2506" s="10">
        <v>27555897</v>
      </c>
      <c r="D2506" s="11" t="s">
        <v>10</v>
      </c>
      <c r="E2506" s="12" t="s">
        <v>15</v>
      </c>
      <c r="F2506" s="12" t="s">
        <v>12</v>
      </c>
    </row>
    <row r="2507" spans="1:6" ht="18.75" thickBot="1" x14ac:dyDescent="0.4">
      <c r="A2507" s="8" t="s">
        <v>4883</v>
      </c>
      <c r="B2507" s="9" t="s">
        <v>4884</v>
      </c>
      <c r="C2507" s="10">
        <v>25000000</v>
      </c>
      <c r="D2507" s="11" t="s">
        <v>10</v>
      </c>
      <c r="E2507" s="12" t="s">
        <v>15</v>
      </c>
      <c r="F2507" s="12" t="s">
        <v>12</v>
      </c>
    </row>
    <row r="2508" spans="1:6" ht="18.75" thickBot="1" x14ac:dyDescent="0.4">
      <c r="A2508" s="8" t="s">
        <v>4885</v>
      </c>
      <c r="B2508" s="9" t="s">
        <v>4886</v>
      </c>
      <c r="C2508" s="10">
        <v>46840800</v>
      </c>
      <c r="D2508" s="11" t="s">
        <v>10</v>
      </c>
      <c r="E2508" s="12" t="s">
        <v>15</v>
      </c>
      <c r="F2508" s="12" t="s">
        <v>12</v>
      </c>
    </row>
    <row r="2509" spans="1:6" ht="18.75" thickBot="1" x14ac:dyDescent="0.4">
      <c r="A2509" s="8" t="s">
        <v>4887</v>
      </c>
      <c r="B2509" s="9" t="s">
        <v>3647</v>
      </c>
      <c r="C2509" s="10">
        <v>205862650</v>
      </c>
      <c r="D2509" s="11" t="s">
        <v>10</v>
      </c>
      <c r="E2509" s="12" t="s">
        <v>15</v>
      </c>
      <c r="F2509" s="12" t="s">
        <v>12</v>
      </c>
    </row>
    <row r="2510" spans="1:6" ht="18.75" thickBot="1" x14ac:dyDescent="0.4">
      <c r="A2510" s="8" t="s">
        <v>4888</v>
      </c>
      <c r="B2510" s="9" t="s">
        <v>4889</v>
      </c>
      <c r="C2510" s="10">
        <v>0</v>
      </c>
      <c r="D2510" s="11" t="s">
        <v>10</v>
      </c>
      <c r="E2510" s="12" t="s">
        <v>15</v>
      </c>
      <c r="F2510" s="12" t="s">
        <v>12</v>
      </c>
    </row>
    <row r="2511" spans="1:6" ht="18.75" thickBot="1" x14ac:dyDescent="0.4">
      <c r="A2511" s="8" t="s">
        <v>4890</v>
      </c>
      <c r="B2511" s="9" t="s">
        <v>4891</v>
      </c>
      <c r="C2511" s="10">
        <v>699724677</v>
      </c>
      <c r="D2511" s="11" t="s">
        <v>10</v>
      </c>
      <c r="E2511" s="12" t="s">
        <v>15</v>
      </c>
      <c r="F2511" s="12" t="s">
        <v>12</v>
      </c>
    </row>
    <row r="2512" spans="1:6" ht="18.75" thickBot="1" x14ac:dyDescent="0.4">
      <c r="A2512" s="8" t="s">
        <v>4892</v>
      </c>
      <c r="B2512" s="9" t="s">
        <v>4893</v>
      </c>
      <c r="C2512" s="10">
        <v>208718576</v>
      </c>
      <c r="D2512" s="11" t="s">
        <v>10</v>
      </c>
      <c r="E2512" s="12" t="s">
        <v>15</v>
      </c>
      <c r="F2512" s="12" t="s">
        <v>12</v>
      </c>
    </row>
    <row r="2513" spans="1:6" ht="18.75" thickBot="1" x14ac:dyDescent="0.4">
      <c r="A2513" s="8" t="s">
        <v>4894</v>
      </c>
      <c r="B2513" s="9" t="s">
        <v>4895</v>
      </c>
      <c r="C2513" s="10">
        <v>161153878</v>
      </c>
      <c r="D2513" s="11" t="s">
        <v>10</v>
      </c>
      <c r="E2513" s="12" t="s">
        <v>15</v>
      </c>
      <c r="F2513" s="12" t="s">
        <v>12</v>
      </c>
    </row>
    <row r="2514" spans="1:6" ht="18.75" thickBot="1" x14ac:dyDescent="0.4">
      <c r="A2514" s="8" t="s">
        <v>4896</v>
      </c>
      <c r="B2514" s="9" t="s">
        <v>4897</v>
      </c>
      <c r="C2514" s="10">
        <v>31870213</v>
      </c>
      <c r="D2514" s="11" t="s">
        <v>10</v>
      </c>
      <c r="E2514" s="12" t="s">
        <v>15</v>
      </c>
      <c r="F2514" s="12" t="s">
        <v>12</v>
      </c>
    </row>
    <row r="2515" spans="1:6" ht="18.75" thickBot="1" x14ac:dyDescent="0.4">
      <c r="A2515" s="8" t="s">
        <v>4898</v>
      </c>
      <c r="B2515" s="9" t="s">
        <v>4899</v>
      </c>
      <c r="C2515" s="10">
        <v>202721049</v>
      </c>
      <c r="D2515" s="11" t="s">
        <v>10</v>
      </c>
      <c r="E2515" s="12" t="s">
        <v>15</v>
      </c>
      <c r="F2515" s="12" t="s">
        <v>23</v>
      </c>
    </row>
    <row r="2516" spans="1:6" ht="18.75" thickBot="1" x14ac:dyDescent="0.4">
      <c r="A2516" s="8" t="s">
        <v>4900</v>
      </c>
      <c r="B2516" s="9" t="s">
        <v>4901</v>
      </c>
      <c r="C2516" s="10">
        <v>90139200</v>
      </c>
      <c r="D2516" s="11" t="s">
        <v>10</v>
      </c>
      <c r="E2516" s="12" t="s">
        <v>11</v>
      </c>
      <c r="F2516" s="12" t="s">
        <v>12</v>
      </c>
    </row>
    <row r="2517" spans="1:6" ht="18.75" thickBot="1" x14ac:dyDescent="0.4">
      <c r="A2517" s="8" t="s">
        <v>4902</v>
      </c>
      <c r="B2517" s="9" t="s">
        <v>4903</v>
      </c>
      <c r="C2517" s="10">
        <v>41124000</v>
      </c>
      <c r="D2517" s="11" t="s">
        <v>10</v>
      </c>
      <c r="E2517" s="12" t="s">
        <v>11</v>
      </c>
      <c r="F2517" s="12" t="s">
        <v>12</v>
      </c>
    </row>
    <row r="2518" spans="1:6" ht="18.75" thickBot="1" x14ac:dyDescent="0.4">
      <c r="A2518" s="8" t="s">
        <v>4904</v>
      </c>
      <c r="B2518" s="9" t="s">
        <v>4905</v>
      </c>
      <c r="C2518" s="10">
        <v>300000000</v>
      </c>
      <c r="D2518" s="11" t="s">
        <v>10</v>
      </c>
      <c r="E2518" s="12" t="s">
        <v>11</v>
      </c>
      <c r="F2518" s="12" t="s">
        <v>12</v>
      </c>
    </row>
    <row r="2519" spans="1:6" ht="18.75" thickBot="1" x14ac:dyDescent="0.4">
      <c r="A2519" s="8" t="s">
        <v>4906</v>
      </c>
      <c r="B2519" s="9" t="s">
        <v>4907</v>
      </c>
      <c r="C2519" s="10">
        <v>111763519</v>
      </c>
      <c r="D2519" s="11" t="s">
        <v>10</v>
      </c>
      <c r="E2519" s="12" t="s">
        <v>15</v>
      </c>
      <c r="F2519" s="12" t="s">
        <v>12</v>
      </c>
    </row>
    <row r="2520" spans="1:6" ht="18.75" thickBot="1" x14ac:dyDescent="0.4">
      <c r="A2520" s="8" t="s">
        <v>4908</v>
      </c>
      <c r="B2520" s="9" t="s">
        <v>4909</v>
      </c>
      <c r="C2520" s="10">
        <v>56538616</v>
      </c>
      <c r="D2520" s="11" t="s">
        <v>10</v>
      </c>
      <c r="E2520" s="12" t="s">
        <v>15</v>
      </c>
      <c r="F2520" s="12" t="s">
        <v>12</v>
      </c>
    </row>
    <row r="2521" spans="1:6" ht="18.75" thickBot="1" x14ac:dyDescent="0.4">
      <c r="A2521" s="8" t="s">
        <v>4910</v>
      </c>
      <c r="B2521" s="9" t="s">
        <v>4911</v>
      </c>
      <c r="C2521" s="10">
        <v>304798114</v>
      </c>
      <c r="D2521" s="11" t="s">
        <v>10</v>
      </c>
      <c r="E2521" s="12" t="s">
        <v>15</v>
      </c>
      <c r="F2521" s="12" t="s">
        <v>18</v>
      </c>
    </row>
    <row r="2522" spans="1:6" ht="18.75" thickBot="1" x14ac:dyDescent="0.4">
      <c r="A2522" s="8" t="s">
        <v>4912</v>
      </c>
      <c r="B2522" s="9" t="s">
        <v>4913</v>
      </c>
      <c r="C2522" s="10">
        <v>211240187</v>
      </c>
      <c r="D2522" s="11" t="s">
        <v>10</v>
      </c>
      <c r="E2522" s="12" t="s">
        <v>15</v>
      </c>
      <c r="F2522" s="12" t="s">
        <v>23</v>
      </c>
    </row>
    <row r="2523" spans="1:6" ht="18.75" thickBot="1" x14ac:dyDescent="0.4">
      <c r="A2523" s="8" t="s">
        <v>4914</v>
      </c>
      <c r="B2523" s="9" t="s">
        <v>4915</v>
      </c>
      <c r="C2523" s="10">
        <v>139309600</v>
      </c>
      <c r="D2523" s="11" t="s">
        <v>10</v>
      </c>
      <c r="E2523" s="12" t="s">
        <v>15</v>
      </c>
      <c r="F2523" s="12" t="s">
        <v>23</v>
      </c>
    </row>
    <row r="2524" spans="1:6" ht="18.75" thickBot="1" x14ac:dyDescent="0.4">
      <c r="A2524" s="8" t="s">
        <v>4916</v>
      </c>
      <c r="B2524" s="9" t="s">
        <v>4917</v>
      </c>
      <c r="C2524" s="10">
        <v>92702098</v>
      </c>
      <c r="D2524" s="11" t="s">
        <v>10</v>
      </c>
      <c r="E2524" s="12" t="s">
        <v>15</v>
      </c>
      <c r="F2524" s="12" t="s">
        <v>12</v>
      </c>
    </row>
    <row r="2525" spans="1:6" ht="18.75" thickBot="1" x14ac:dyDescent="0.4">
      <c r="A2525" s="8" t="s">
        <v>4918</v>
      </c>
      <c r="B2525" s="9" t="s">
        <v>4919</v>
      </c>
      <c r="C2525" s="10">
        <v>103397819</v>
      </c>
      <c r="D2525" s="11" t="s">
        <v>10</v>
      </c>
      <c r="E2525" s="12" t="s">
        <v>15</v>
      </c>
      <c r="F2525" s="12" t="s">
        <v>23</v>
      </c>
    </row>
    <row r="2526" spans="1:6" ht="18.75" thickBot="1" x14ac:dyDescent="0.4">
      <c r="A2526" s="8" t="s">
        <v>4920</v>
      </c>
      <c r="B2526" s="9" t="s">
        <v>4921</v>
      </c>
      <c r="C2526" s="10">
        <v>69735600</v>
      </c>
      <c r="D2526" s="11" t="s">
        <v>10</v>
      </c>
      <c r="E2526" s="12" t="s">
        <v>15</v>
      </c>
      <c r="F2526" s="12" t="s">
        <v>12</v>
      </c>
    </row>
    <row r="2527" spans="1:6" ht="18.75" thickBot="1" x14ac:dyDescent="0.4">
      <c r="A2527" s="8" t="s">
        <v>4922</v>
      </c>
      <c r="B2527" s="9" t="s">
        <v>4923</v>
      </c>
      <c r="C2527" s="10">
        <v>669431737</v>
      </c>
      <c r="D2527" s="11" t="s">
        <v>10</v>
      </c>
      <c r="E2527" s="12" t="s">
        <v>15</v>
      </c>
      <c r="F2527" s="12" t="s">
        <v>23</v>
      </c>
    </row>
    <row r="2528" spans="1:6" ht="18.75" thickBot="1" x14ac:dyDescent="0.4">
      <c r="A2528" s="8" t="s">
        <v>4924</v>
      </c>
      <c r="B2528" s="9" t="s">
        <v>4925</v>
      </c>
      <c r="C2528" s="10">
        <v>67377600</v>
      </c>
      <c r="D2528" s="11" t="s">
        <v>10</v>
      </c>
      <c r="E2528" s="12" t="s">
        <v>15</v>
      </c>
      <c r="F2528" s="12" t="s">
        <v>12</v>
      </c>
    </row>
    <row r="2529" spans="1:6" ht="18.75" thickBot="1" x14ac:dyDescent="0.4">
      <c r="A2529" s="8" t="s">
        <v>4926</v>
      </c>
      <c r="B2529" s="9" t="s">
        <v>4927</v>
      </c>
      <c r="C2529" s="10">
        <v>15063380</v>
      </c>
      <c r="D2529" s="11" t="s">
        <v>10</v>
      </c>
      <c r="E2529" s="12" t="s">
        <v>15</v>
      </c>
      <c r="F2529" s="12" t="s">
        <v>18</v>
      </c>
    </row>
    <row r="2530" spans="1:6" ht="18.75" thickBot="1" x14ac:dyDescent="0.4">
      <c r="A2530" s="8" t="s">
        <v>4928</v>
      </c>
      <c r="B2530" s="9" t="s">
        <v>4929</v>
      </c>
      <c r="C2530" s="10">
        <v>94287974</v>
      </c>
      <c r="D2530" s="11" t="s">
        <v>10</v>
      </c>
      <c r="E2530" s="12" t="s">
        <v>15</v>
      </c>
      <c r="F2530" s="12" t="s">
        <v>12</v>
      </c>
    </row>
    <row r="2531" spans="1:6" ht="18.75" thickBot="1" x14ac:dyDescent="0.4">
      <c r="A2531" s="8" t="s">
        <v>4930</v>
      </c>
      <c r="B2531" s="9" t="s">
        <v>4931</v>
      </c>
      <c r="C2531" s="10">
        <v>24001237</v>
      </c>
      <c r="D2531" s="11" t="s">
        <v>10</v>
      </c>
      <c r="E2531" s="12" t="s">
        <v>15</v>
      </c>
      <c r="F2531" s="12" t="s">
        <v>23</v>
      </c>
    </row>
    <row r="2532" spans="1:6" ht="18.75" thickBot="1" x14ac:dyDescent="0.4">
      <c r="A2532" s="8" t="s">
        <v>4932</v>
      </c>
      <c r="B2532" s="9" t="s">
        <v>4933</v>
      </c>
      <c r="C2532" s="10">
        <v>118400273</v>
      </c>
      <c r="D2532" s="11" t="s">
        <v>10</v>
      </c>
      <c r="E2532" s="12" t="s">
        <v>15</v>
      </c>
      <c r="F2532" s="12" t="s">
        <v>12</v>
      </c>
    </row>
    <row r="2533" spans="1:6" ht="18.75" thickBot="1" x14ac:dyDescent="0.4">
      <c r="A2533" s="8" t="s">
        <v>4934</v>
      </c>
      <c r="B2533" s="9" t="s">
        <v>4935</v>
      </c>
      <c r="C2533" s="10">
        <v>34128300</v>
      </c>
      <c r="D2533" s="11" t="s">
        <v>10</v>
      </c>
      <c r="E2533" s="12" t="s">
        <v>11</v>
      </c>
      <c r="F2533" s="12" t="s">
        <v>12</v>
      </c>
    </row>
    <row r="2534" spans="1:6" ht="18.75" thickBot="1" x14ac:dyDescent="0.4">
      <c r="A2534" s="8" t="s">
        <v>4936</v>
      </c>
      <c r="B2534" s="9" t="s">
        <v>4937</v>
      </c>
      <c r="C2534" s="10">
        <v>95601920</v>
      </c>
      <c r="D2534" s="11" t="s">
        <v>10</v>
      </c>
      <c r="E2534" s="12" t="s">
        <v>15</v>
      </c>
      <c r="F2534" s="12" t="s">
        <v>12</v>
      </c>
    </row>
    <row r="2535" spans="1:6" ht="18.75" thickBot="1" x14ac:dyDescent="0.4">
      <c r="A2535" s="8" t="s">
        <v>4938</v>
      </c>
      <c r="B2535" s="9" t="s">
        <v>4939</v>
      </c>
      <c r="C2535" s="10">
        <v>174521687</v>
      </c>
      <c r="D2535" s="11" t="s">
        <v>10</v>
      </c>
      <c r="E2535" s="12" t="s">
        <v>15</v>
      </c>
      <c r="F2535" s="12" t="s">
        <v>12</v>
      </c>
    </row>
    <row r="2536" spans="1:6" ht="18.75" thickBot="1" x14ac:dyDescent="0.4">
      <c r="A2536" s="8" t="s">
        <v>4940</v>
      </c>
      <c r="B2536" s="9" t="s">
        <v>4941</v>
      </c>
      <c r="C2536" s="10">
        <v>128767225</v>
      </c>
      <c r="D2536" s="11" t="s">
        <v>10</v>
      </c>
      <c r="E2536" s="12" t="s">
        <v>15</v>
      </c>
      <c r="F2536" s="12" t="s">
        <v>12</v>
      </c>
    </row>
    <row r="2537" spans="1:6" ht="18.75" thickBot="1" x14ac:dyDescent="0.4">
      <c r="A2537" s="8" t="s">
        <v>4942</v>
      </c>
      <c r="B2537" s="9" t="s">
        <v>4943</v>
      </c>
      <c r="C2537" s="10">
        <v>216549087</v>
      </c>
      <c r="D2537" s="11" t="s">
        <v>10</v>
      </c>
      <c r="E2537" s="12" t="s">
        <v>15</v>
      </c>
      <c r="F2537" s="12" t="s">
        <v>12</v>
      </c>
    </row>
    <row r="2538" spans="1:6" ht="18.75" thickBot="1" x14ac:dyDescent="0.4">
      <c r="A2538" s="8" t="s">
        <v>4944</v>
      </c>
      <c r="B2538" s="9" t="s">
        <v>3299</v>
      </c>
      <c r="C2538" s="10">
        <v>187692020</v>
      </c>
      <c r="D2538" s="11" t="s">
        <v>10</v>
      </c>
      <c r="E2538" s="12" t="s">
        <v>15</v>
      </c>
      <c r="F2538" s="12" t="s">
        <v>23</v>
      </c>
    </row>
    <row r="2539" spans="1:6" ht="18.75" thickBot="1" x14ac:dyDescent="0.4">
      <c r="A2539" s="8" t="s">
        <v>4945</v>
      </c>
      <c r="B2539" s="9" t="s">
        <v>4946</v>
      </c>
      <c r="C2539" s="10">
        <v>65010658</v>
      </c>
      <c r="D2539" s="11" t="s">
        <v>10</v>
      </c>
      <c r="E2539" s="12" t="s">
        <v>15</v>
      </c>
      <c r="F2539" s="12" t="s">
        <v>12</v>
      </c>
    </row>
    <row r="2540" spans="1:6" ht="18.75" thickBot="1" x14ac:dyDescent="0.4">
      <c r="A2540" s="8" t="s">
        <v>4947</v>
      </c>
      <c r="B2540" s="9" t="s">
        <v>4948</v>
      </c>
      <c r="C2540" s="10">
        <v>83004700</v>
      </c>
      <c r="D2540" s="11" t="s">
        <v>10</v>
      </c>
      <c r="E2540" s="12" t="s">
        <v>15</v>
      </c>
      <c r="F2540" s="12" t="s">
        <v>12</v>
      </c>
    </row>
    <row r="2541" spans="1:6" ht="18.75" thickBot="1" x14ac:dyDescent="0.4">
      <c r="A2541" s="8" t="s">
        <v>4949</v>
      </c>
      <c r="B2541" s="9" t="s">
        <v>4950</v>
      </c>
      <c r="C2541" s="10">
        <v>72048648</v>
      </c>
      <c r="D2541" s="11" t="s">
        <v>10</v>
      </c>
      <c r="E2541" s="12" t="s">
        <v>15</v>
      </c>
      <c r="F2541" s="12" t="s">
        <v>23</v>
      </c>
    </row>
    <row r="2542" spans="1:6" ht="18.75" thickBot="1" x14ac:dyDescent="0.4">
      <c r="A2542" s="8" t="s">
        <v>4951</v>
      </c>
      <c r="B2542" s="9" t="s">
        <v>4952</v>
      </c>
      <c r="C2542" s="10">
        <v>236783275</v>
      </c>
      <c r="D2542" s="11" t="s">
        <v>10</v>
      </c>
      <c r="E2542" s="12" t="s">
        <v>11</v>
      </c>
      <c r="F2542" s="12" t="s">
        <v>18</v>
      </c>
    </row>
    <row r="2543" spans="1:6" ht="18.75" thickBot="1" x14ac:dyDescent="0.4">
      <c r="A2543" s="8" t="s">
        <v>4953</v>
      </c>
      <c r="B2543" s="9" t="s">
        <v>4476</v>
      </c>
      <c r="C2543" s="10">
        <v>0</v>
      </c>
      <c r="D2543" s="11" t="s">
        <v>4022</v>
      </c>
      <c r="E2543" s="12" t="s">
        <v>11</v>
      </c>
      <c r="F2543" s="12" t="s">
        <v>23</v>
      </c>
    </row>
    <row r="2544" spans="1:6" ht="18.75" thickBot="1" x14ac:dyDescent="0.4">
      <c r="A2544" s="8" t="s">
        <v>4954</v>
      </c>
      <c r="B2544" s="9" t="s">
        <v>4955</v>
      </c>
      <c r="C2544" s="10">
        <v>220000000</v>
      </c>
      <c r="D2544" s="11" t="s">
        <v>10</v>
      </c>
      <c r="E2544" s="12" t="s">
        <v>15</v>
      </c>
      <c r="F2544" s="12" t="s">
        <v>12</v>
      </c>
    </row>
    <row r="2545" spans="1:6" ht="18.75" thickBot="1" x14ac:dyDescent="0.4">
      <c r="A2545" s="8" t="s">
        <v>4956</v>
      </c>
      <c r="B2545" s="9" t="s">
        <v>4957</v>
      </c>
      <c r="C2545" s="10">
        <v>44509836</v>
      </c>
      <c r="D2545" s="11" t="s">
        <v>10</v>
      </c>
      <c r="E2545" s="12" t="s">
        <v>15</v>
      </c>
      <c r="F2545" s="12" t="s">
        <v>12</v>
      </c>
    </row>
    <row r="2546" spans="1:6" ht="18.75" thickBot="1" x14ac:dyDescent="0.4">
      <c r="A2546" s="8" t="s">
        <v>4958</v>
      </c>
      <c r="B2546" s="9" t="s">
        <v>4959</v>
      </c>
      <c r="C2546" s="10">
        <v>108429960</v>
      </c>
      <c r="D2546" s="11" t="s">
        <v>10</v>
      </c>
      <c r="E2546" s="12" t="s">
        <v>11</v>
      </c>
      <c r="F2546" s="12" t="s">
        <v>12</v>
      </c>
    </row>
    <row r="2547" spans="1:6" ht="18.75" thickBot="1" x14ac:dyDescent="0.4">
      <c r="A2547" s="8" t="s">
        <v>4960</v>
      </c>
      <c r="B2547" s="9" t="s">
        <v>4961</v>
      </c>
      <c r="C2547" s="10">
        <v>261667668</v>
      </c>
      <c r="D2547" s="11" t="s">
        <v>10</v>
      </c>
      <c r="E2547" s="12" t="s">
        <v>15</v>
      </c>
      <c r="F2547" s="12" t="s">
        <v>12</v>
      </c>
    </row>
    <row r="2548" spans="1:6" ht="18.75" thickBot="1" x14ac:dyDescent="0.4">
      <c r="A2548" s="8" t="s">
        <v>4962</v>
      </c>
      <c r="B2548" s="9" t="s">
        <v>2361</v>
      </c>
      <c r="C2548" s="10">
        <v>67887950</v>
      </c>
      <c r="D2548" s="11" t="s">
        <v>10</v>
      </c>
      <c r="E2548" s="12" t="s">
        <v>15</v>
      </c>
      <c r="F2548" s="12" t="s">
        <v>12</v>
      </c>
    </row>
    <row r="2549" spans="1:6" ht="18.75" thickBot="1" x14ac:dyDescent="0.4">
      <c r="A2549" s="8" t="s">
        <v>4963</v>
      </c>
      <c r="B2549" s="9" t="s">
        <v>4964</v>
      </c>
      <c r="C2549" s="10">
        <v>20000000</v>
      </c>
      <c r="D2549" s="11" t="s">
        <v>158</v>
      </c>
      <c r="E2549" s="12" t="s">
        <v>11</v>
      </c>
      <c r="F2549" s="12" t="s">
        <v>12</v>
      </c>
    </row>
    <row r="2550" spans="1:6" ht="18.75" thickBot="1" x14ac:dyDescent="0.4">
      <c r="A2550" s="8" t="s">
        <v>4965</v>
      </c>
      <c r="B2550" s="9" t="s">
        <v>4966</v>
      </c>
      <c r="C2550" s="10">
        <v>16771501</v>
      </c>
      <c r="D2550" s="11" t="s">
        <v>10</v>
      </c>
      <c r="E2550" s="12" t="s">
        <v>15</v>
      </c>
      <c r="F2550" s="12" t="s">
        <v>12</v>
      </c>
    </row>
    <row r="2551" spans="1:6" ht="18.75" thickBot="1" x14ac:dyDescent="0.4">
      <c r="A2551" s="8" t="s">
        <v>4967</v>
      </c>
      <c r="B2551" s="9" t="s">
        <v>4968</v>
      </c>
      <c r="C2551" s="10">
        <v>32431902</v>
      </c>
      <c r="D2551" s="11" t="s">
        <v>10</v>
      </c>
      <c r="E2551" s="12" t="s">
        <v>15</v>
      </c>
      <c r="F2551" s="12" t="s">
        <v>12</v>
      </c>
    </row>
    <row r="2552" spans="1:6" ht="18.75" thickBot="1" x14ac:dyDescent="0.4">
      <c r="A2552" s="8" t="s">
        <v>4969</v>
      </c>
      <c r="B2552" s="9" t="s">
        <v>4970</v>
      </c>
      <c r="C2552" s="10">
        <v>166009400</v>
      </c>
      <c r="D2552" s="11" t="s">
        <v>10</v>
      </c>
      <c r="E2552" s="12" t="s">
        <v>15</v>
      </c>
      <c r="F2552" s="12" t="s">
        <v>12</v>
      </c>
    </row>
    <row r="2553" spans="1:6" ht="18.75" thickBot="1" x14ac:dyDescent="0.4">
      <c r="A2553" s="8" t="s">
        <v>4971</v>
      </c>
      <c r="B2553" s="9" t="s">
        <v>4972</v>
      </c>
      <c r="C2553" s="10">
        <v>2320650341</v>
      </c>
      <c r="D2553" s="11" t="s">
        <v>10</v>
      </c>
      <c r="E2553" s="12" t="s">
        <v>15</v>
      </c>
      <c r="F2553" s="12" t="s">
        <v>12</v>
      </c>
    </row>
    <row r="2554" spans="1:6" ht="18.75" thickBot="1" x14ac:dyDescent="0.4">
      <c r="A2554" s="8" t="s">
        <v>4973</v>
      </c>
      <c r="B2554" s="9" t="s">
        <v>4974</v>
      </c>
      <c r="C2554" s="10">
        <v>348138000</v>
      </c>
      <c r="D2554" s="11" t="s">
        <v>10</v>
      </c>
      <c r="E2554" s="12" t="s">
        <v>15</v>
      </c>
      <c r="F2554" s="12" t="s">
        <v>12</v>
      </c>
    </row>
    <row r="2555" spans="1:6" ht="18.75" thickBot="1" x14ac:dyDescent="0.4">
      <c r="A2555" s="8" t="s">
        <v>4975</v>
      </c>
      <c r="B2555" s="9" t="s">
        <v>4976</v>
      </c>
      <c r="C2555" s="10">
        <v>201400000</v>
      </c>
      <c r="D2555" s="11" t="s">
        <v>10</v>
      </c>
      <c r="E2555" s="12" t="s">
        <v>15</v>
      </c>
      <c r="F2555" s="12" t="s">
        <v>12</v>
      </c>
    </row>
    <row r="2556" spans="1:6" ht="18.75" thickBot="1" x14ac:dyDescent="0.4">
      <c r="A2556" s="8" t="s">
        <v>4977</v>
      </c>
      <c r="B2556" s="9" t="s">
        <v>4978</v>
      </c>
      <c r="C2556" s="10">
        <v>66813396</v>
      </c>
      <c r="D2556" s="11" t="s">
        <v>10</v>
      </c>
      <c r="E2556" s="12" t="s">
        <v>15</v>
      </c>
      <c r="F2556" s="12" t="s">
        <v>12</v>
      </c>
    </row>
    <row r="2557" spans="1:6" ht="18.75" thickBot="1" x14ac:dyDescent="0.4">
      <c r="A2557" s="8" t="s">
        <v>4979</v>
      </c>
      <c r="B2557" s="9" t="s">
        <v>4980</v>
      </c>
      <c r="C2557" s="10">
        <v>100000000</v>
      </c>
      <c r="D2557" s="11" t="s">
        <v>10</v>
      </c>
      <c r="E2557" s="3" t="s">
        <v>15</v>
      </c>
      <c r="F2557" s="14" t="s">
        <v>23</v>
      </c>
    </row>
    <row r="2558" spans="1:6" ht="18.75" thickBot="1" x14ac:dyDescent="0.4">
      <c r="A2558" s="8" t="s">
        <v>4981</v>
      </c>
      <c r="B2558" s="9" t="s">
        <v>4982</v>
      </c>
      <c r="C2558" s="10">
        <v>83279550</v>
      </c>
      <c r="D2558" s="11" t="s">
        <v>10</v>
      </c>
      <c r="E2558" s="12" t="s">
        <v>15</v>
      </c>
      <c r="F2558" s="12" t="s">
        <v>12</v>
      </c>
    </row>
    <row r="2559" spans="1:6" ht="18.75" thickBot="1" x14ac:dyDescent="0.4">
      <c r="A2559" s="8" t="s">
        <v>4983</v>
      </c>
      <c r="B2559" s="9" t="s">
        <v>4984</v>
      </c>
      <c r="C2559" s="10">
        <v>20806400</v>
      </c>
      <c r="D2559" s="11" t="s">
        <v>10</v>
      </c>
      <c r="E2559" s="3" t="s">
        <v>15</v>
      </c>
      <c r="F2559" s="14" t="s">
        <v>12</v>
      </c>
    </row>
    <row r="2560" spans="1:6" ht="18.75" thickBot="1" x14ac:dyDescent="0.4">
      <c r="A2560" s="8" t="s">
        <v>4985</v>
      </c>
      <c r="B2560" s="9" t="s">
        <v>4986</v>
      </c>
      <c r="C2560" s="10">
        <v>9769980</v>
      </c>
      <c r="D2560" s="11" t="s">
        <v>10</v>
      </c>
      <c r="E2560" s="12" t="s">
        <v>15</v>
      </c>
      <c r="F2560" s="12" t="s">
        <v>12</v>
      </c>
    </row>
    <row r="2561" spans="1:6" ht="18.75" thickBot="1" x14ac:dyDescent="0.4">
      <c r="A2561" s="8" t="s">
        <v>4987</v>
      </c>
      <c r="B2561" s="9" t="s">
        <v>4988</v>
      </c>
      <c r="C2561" s="10">
        <v>61485453</v>
      </c>
      <c r="D2561" s="11" t="s">
        <v>10</v>
      </c>
      <c r="E2561" s="12" t="s">
        <v>15</v>
      </c>
      <c r="F2561" s="12" t="s">
        <v>85</v>
      </c>
    </row>
    <row r="2562" spans="1:6" ht="18.75" thickBot="1" x14ac:dyDescent="0.4">
      <c r="A2562" s="8" t="s">
        <v>4989</v>
      </c>
      <c r="B2562" s="9" t="s">
        <v>4990</v>
      </c>
      <c r="C2562" s="10">
        <v>77142600</v>
      </c>
      <c r="D2562" s="11" t="s">
        <v>10</v>
      </c>
      <c r="E2562" s="12" t="s">
        <v>15</v>
      </c>
      <c r="F2562" s="12" t="s">
        <v>23</v>
      </c>
    </row>
    <row r="2563" spans="1:6" ht="18.75" thickBot="1" x14ac:dyDescent="0.4">
      <c r="A2563" s="8" t="s">
        <v>4991</v>
      </c>
      <c r="B2563" s="9" t="s">
        <v>4992</v>
      </c>
      <c r="C2563" s="10">
        <v>183734197</v>
      </c>
      <c r="D2563" s="11" t="s">
        <v>10</v>
      </c>
      <c r="E2563" s="12" t="s">
        <v>11</v>
      </c>
      <c r="F2563" s="12" t="s">
        <v>12</v>
      </c>
    </row>
    <row r="2564" spans="1:6" ht="18.75" thickBot="1" x14ac:dyDescent="0.4">
      <c r="A2564" s="8" t="s">
        <v>4993</v>
      </c>
      <c r="B2564" s="9" t="s">
        <v>4994</v>
      </c>
      <c r="C2564" s="10">
        <v>30627315</v>
      </c>
      <c r="D2564" s="11" t="s">
        <v>10</v>
      </c>
      <c r="E2564" s="12" t="s">
        <v>15</v>
      </c>
      <c r="F2564" s="12" t="s">
        <v>18</v>
      </c>
    </row>
    <row r="2565" spans="1:6" ht="18.75" thickBot="1" x14ac:dyDescent="0.4">
      <c r="A2565" s="8" t="s">
        <v>4995</v>
      </c>
      <c r="B2565" s="9" t="s">
        <v>4996</v>
      </c>
      <c r="C2565" s="10">
        <v>23804390</v>
      </c>
      <c r="D2565" s="11" t="s">
        <v>10</v>
      </c>
      <c r="E2565" s="12" t="s">
        <v>15</v>
      </c>
      <c r="F2565" s="12" t="s">
        <v>18</v>
      </c>
    </row>
    <row r="2566" spans="1:6" ht="18.75" thickBot="1" x14ac:dyDescent="0.4">
      <c r="A2566" s="8" t="s">
        <v>4997</v>
      </c>
      <c r="B2566" s="9" t="s">
        <v>4998</v>
      </c>
      <c r="C2566" s="10">
        <v>48497390</v>
      </c>
      <c r="D2566" s="11" t="s">
        <v>10</v>
      </c>
      <c r="E2566" s="12" t="s">
        <v>15</v>
      </c>
      <c r="F2566" s="12" t="s">
        <v>23</v>
      </c>
    </row>
    <row r="2567" spans="1:6" ht="18.75" thickBot="1" x14ac:dyDescent="0.4">
      <c r="A2567" s="8" t="s">
        <v>4999</v>
      </c>
      <c r="B2567" s="9" t="s">
        <v>5000</v>
      </c>
      <c r="C2567" s="10">
        <v>500000000</v>
      </c>
      <c r="D2567" s="11" t="s">
        <v>10</v>
      </c>
      <c r="E2567" s="12" t="s">
        <v>15</v>
      </c>
      <c r="F2567" s="12" t="s">
        <v>12</v>
      </c>
    </row>
    <row r="2568" spans="1:6" ht="18.75" thickBot="1" x14ac:dyDescent="0.4">
      <c r="A2568" s="8" t="s">
        <v>5001</v>
      </c>
      <c r="B2568" s="9" t="s">
        <v>5002</v>
      </c>
      <c r="C2568" s="10">
        <v>90474426</v>
      </c>
      <c r="D2568" s="11" t="s">
        <v>10</v>
      </c>
      <c r="E2568" s="12" t="s">
        <v>15</v>
      </c>
      <c r="F2568" s="12" t="s">
        <v>12</v>
      </c>
    </row>
    <row r="2569" spans="1:6" ht="18.75" thickBot="1" x14ac:dyDescent="0.4">
      <c r="A2569" s="8" t="s">
        <v>5003</v>
      </c>
      <c r="B2569" s="9" t="s">
        <v>5004</v>
      </c>
      <c r="C2569" s="10">
        <v>125194175</v>
      </c>
      <c r="D2569" s="11" t="s">
        <v>10</v>
      </c>
      <c r="E2569" s="12" t="s">
        <v>15</v>
      </c>
      <c r="F2569" s="12" t="s">
        <v>12</v>
      </c>
    </row>
    <row r="2570" spans="1:6" ht="18.75" thickBot="1" x14ac:dyDescent="0.4">
      <c r="A2570" s="8" t="s">
        <v>5005</v>
      </c>
      <c r="B2570" s="9" t="s">
        <v>5006</v>
      </c>
      <c r="C2570" s="10">
        <v>69462750</v>
      </c>
      <c r="D2570" s="11" t="s">
        <v>10</v>
      </c>
      <c r="E2570" s="12" t="s">
        <v>15</v>
      </c>
      <c r="F2570" s="12" t="s">
        <v>12</v>
      </c>
    </row>
    <row r="2571" spans="1:6" ht="18.75" thickBot="1" x14ac:dyDescent="0.4">
      <c r="A2571" s="8" t="s">
        <v>5007</v>
      </c>
      <c r="B2571" s="9" t="s">
        <v>5008</v>
      </c>
      <c r="C2571" s="10">
        <v>25059636</v>
      </c>
      <c r="D2571" s="11" t="s">
        <v>10</v>
      </c>
      <c r="E2571" s="12" t="s">
        <v>15</v>
      </c>
      <c r="F2571" s="12" t="s">
        <v>12</v>
      </c>
    </row>
    <row r="2572" spans="1:6" ht="18.75" thickBot="1" x14ac:dyDescent="0.4">
      <c r="A2572" s="8" t="s">
        <v>5009</v>
      </c>
      <c r="B2572" s="9" t="s">
        <v>5010</v>
      </c>
      <c r="C2572" s="10">
        <v>124442680</v>
      </c>
      <c r="D2572" s="11" t="s">
        <v>10</v>
      </c>
      <c r="E2572" s="12" t="s">
        <v>11</v>
      </c>
      <c r="F2572" s="12" t="s">
        <v>12</v>
      </c>
    </row>
    <row r="2573" spans="1:6" ht="18.75" thickBot="1" x14ac:dyDescent="0.4">
      <c r="A2573" s="8" t="s">
        <v>5011</v>
      </c>
      <c r="B2573" s="9" t="s">
        <v>5012</v>
      </c>
      <c r="C2573" s="10">
        <v>168485100</v>
      </c>
      <c r="D2573" s="11" t="s">
        <v>10</v>
      </c>
      <c r="E2573" s="12" t="s">
        <v>15</v>
      </c>
      <c r="F2573" s="12" t="s">
        <v>12</v>
      </c>
    </row>
    <row r="2574" spans="1:6" ht="18.75" thickBot="1" x14ac:dyDescent="0.4">
      <c r="A2574" s="8" t="s">
        <v>5013</v>
      </c>
      <c r="B2574" s="9" t="s">
        <v>5014</v>
      </c>
      <c r="C2574" s="10">
        <v>69939203</v>
      </c>
      <c r="D2574" s="11" t="s">
        <v>10</v>
      </c>
      <c r="E2574" s="12" t="s">
        <v>15</v>
      </c>
      <c r="F2574" s="12" t="s">
        <v>12</v>
      </c>
    </row>
    <row r="2575" spans="1:6" ht="18.75" thickBot="1" x14ac:dyDescent="0.4">
      <c r="A2575" s="8" t="s">
        <v>5015</v>
      </c>
      <c r="B2575" s="9" t="s">
        <v>5016</v>
      </c>
      <c r="C2575" s="10">
        <v>12050000</v>
      </c>
      <c r="D2575" s="11" t="s">
        <v>10</v>
      </c>
      <c r="E2575" s="12" t="s">
        <v>15</v>
      </c>
      <c r="F2575" s="12" t="s">
        <v>18</v>
      </c>
    </row>
    <row r="2576" spans="1:6" ht="18.75" thickBot="1" x14ac:dyDescent="0.4">
      <c r="A2576" s="8" t="s">
        <v>5017</v>
      </c>
      <c r="B2576" s="9" t="s">
        <v>5018</v>
      </c>
      <c r="C2576" s="10">
        <v>15191176</v>
      </c>
      <c r="D2576" s="11" t="s">
        <v>10</v>
      </c>
      <c r="E2576" s="12" t="s">
        <v>15</v>
      </c>
      <c r="F2576" s="12" t="s">
        <v>18</v>
      </c>
    </row>
    <row r="2577" spans="1:6" ht="18.75" thickBot="1" x14ac:dyDescent="0.4">
      <c r="A2577" s="8" t="s">
        <v>5019</v>
      </c>
      <c r="B2577" s="9" t="s">
        <v>5020</v>
      </c>
      <c r="C2577" s="10">
        <v>145711118</v>
      </c>
      <c r="D2577" s="11" t="s">
        <v>10</v>
      </c>
      <c r="E2577" s="12" t="s">
        <v>15</v>
      </c>
      <c r="F2577" s="12" t="s">
        <v>12</v>
      </c>
    </row>
    <row r="2578" spans="1:6" ht="18.75" thickBot="1" x14ac:dyDescent="0.4">
      <c r="A2578" s="8" t="s">
        <v>5021</v>
      </c>
      <c r="B2578" s="9" t="s">
        <v>5022</v>
      </c>
      <c r="C2578" s="10">
        <v>43770720</v>
      </c>
      <c r="D2578" s="11" t="s">
        <v>10</v>
      </c>
      <c r="E2578" s="12" t="s">
        <v>15</v>
      </c>
      <c r="F2578" s="12" t="s">
        <v>12</v>
      </c>
    </row>
    <row r="2579" spans="1:6" ht="18.75" thickBot="1" x14ac:dyDescent="0.4">
      <c r="A2579" s="8" t="s">
        <v>5023</v>
      </c>
      <c r="B2579" s="9" t="s">
        <v>5024</v>
      </c>
      <c r="C2579" s="10">
        <v>305352258</v>
      </c>
      <c r="D2579" s="11" t="s">
        <v>10</v>
      </c>
      <c r="E2579" s="12" t="s">
        <v>11</v>
      </c>
      <c r="F2579" s="12" t="s">
        <v>12</v>
      </c>
    </row>
    <row r="2580" spans="1:6" ht="18.75" thickBot="1" x14ac:dyDescent="0.4">
      <c r="A2580" s="8" t="s">
        <v>5025</v>
      </c>
      <c r="B2580" s="9" t="s">
        <v>5026</v>
      </c>
      <c r="C2580" s="10">
        <v>172330950</v>
      </c>
      <c r="D2580" s="11" t="s">
        <v>10</v>
      </c>
      <c r="E2580" s="12" t="s">
        <v>15</v>
      </c>
      <c r="F2580" s="12" t="s">
        <v>18</v>
      </c>
    </row>
    <row r="2581" spans="1:6" ht="18.75" thickBot="1" x14ac:dyDescent="0.4">
      <c r="A2581" s="8" t="s">
        <v>5027</v>
      </c>
      <c r="B2581" s="9" t="s">
        <v>5028</v>
      </c>
      <c r="C2581" s="10">
        <v>149129015</v>
      </c>
      <c r="D2581" s="11" t="s">
        <v>354</v>
      </c>
      <c r="E2581" s="12" t="s">
        <v>15</v>
      </c>
      <c r="F2581" s="12" t="s">
        <v>23</v>
      </c>
    </row>
    <row r="2582" spans="1:6" ht="18.75" thickBot="1" x14ac:dyDescent="0.4">
      <c r="A2582" s="8" t="s">
        <v>5029</v>
      </c>
      <c r="B2582" s="9" t="s">
        <v>5030</v>
      </c>
      <c r="C2582" s="10">
        <v>119437238</v>
      </c>
      <c r="D2582" s="11" t="s">
        <v>10</v>
      </c>
      <c r="E2582" s="12" t="s">
        <v>15</v>
      </c>
      <c r="F2582" s="12" t="s">
        <v>12</v>
      </c>
    </row>
    <row r="2583" spans="1:6" ht="18.75" thickBot="1" x14ac:dyDescent="0.4">
      <c r="A2583" s="8" t="s">
        <v>5031</v>
      </c>
      <c r="B2583" s="9" t="s">
        <v>5032</v>
      </c>
      <c r="C2583" s="10">
        <v>87241910</v>
      </c>
      <c r="D2583" s="11" t="s">
        <v>10</v>
      </c>
      <c r="E2583" s="12" t="s">
        <v>15</v>
      </c>
      <c r="F2583" s="12" t="s">
        <v>12</v>
      </c>
    </row>
    <row r="2584" spans="1:6" ht="18.75" thickBot="1" x14ac:dyDescent="0.4">
      <c r="A2584" s="8" t="s">
        <v>5033</v>
      </c>
      <c r="B2584" s="9" t="s">
        <v>5034</v>
      </c>
      <c r="C2584" s="10">
        <v>16904075</v>
      </c>
      <c r="D2584" s="11" t="s">
        <v>10</v>
      </c>
      <c r="E2584" s="12" t="s">
        <v>15</v>
      </c>
      <c r="F2584" s="12" t="s">
        <v>12</v>
      </c>
    </row>
    <row r="2585" spans="1:6" ht="18.75" thickBot="1" x14ac:dyDescent="0.4">
      <c r="A2585" s="8" t="s">
        <v>5035</v>
      </c>
      <c r="B2585" s="9" t="s">
        <v>5036</v>
      </c>
      <c r="C2585" s="10">
        <v>0</v>
      </c>
      <c r="D2585" s="11" t="s">
        <v>10</v>
      </c>
      <c r="E2585" s="12" t="s">
        <v>15</v>
      </c>
      <c r="F2585" s="12" t="s">
        <v>12</v>
      </c>
    </row>
    <row r="2586" spans="1:6" ht="18.75" thickBot="1" x14ac:dyDescent="0.4">
      <c r="A2586" s="8" t="s">
        <v>5037</v>
      </c>
      <c r="B2586" s="9" t="s">
        <v>5038</v>
      </c>
      <c r="C2586" s="10">
        <v>255000000</v>
      </c>
      <c r="D2586" s="11" t="s">
        <v>10</v>
      </c>
      <c r="E2586" s="12" t="s">
        <v>11</v>
      </c>
      <c r="F2586" s="12" t="s">
        <v>12</v>
      </c>
    </row>
    <row r="2587" spans="1:6" ht="18.75" thickBot="1" x14ac:dyDescent="0.4">
      <c r="A2587" s="8" t="s">
        <v>5039</v>
      </c>
      <c r="B2587" s="9" t="s">
        <v>5040</v>
      </c>
      <c r="C2587" s="10">
        <v>102076539</v>
      </c>
      <c r="D2587" s="11" t="s">
        <v>10</v>
      </c>
      <c r="E2587" s="12" t="s">
        <v>15</v>
      </c>
      <c r="F2587" s="12" t="s">
        <v>12</v>
      </c>
    </row>
    <row r="2588" spans="1:6" ht="18.75" thickBot="1" x14ac:dyDescent="0.4">
      <c r="A2588" s="8" t="s">
        <v>5041</v>
      </c>
      <c r="B2588" s="9" t="s">
        <v>5042</v>
      </c>
      <c r="C2588" s="10">
        <v>17135520</v>
      </c>
      <c r="D2588" s="11" t="s">
        <v>10</v>
      </c>
      <c r="E2588" s="12" t="s">
        <v>15</v>
      </c>
      <c r="F2588" s="12" t="s">
        <v>85</v>
      </c>
    </row>
    <row r="2589" spans="1:6" ht="18.75" thickBot="1" x14ac:dyDescent="0.4">
      <c r="A2589" s="8" t="s">
        <v>5043</v>
      </c>
      <c r="B2589" s="9" t="s">
        <v>5044</v>
      </c>
      <c r="C2589" s="10">
        <v>161411800</v>
      </c>
      <c r="D2589" s="11" t="s">
        <v>10</v>
      </c>
      <c r="E2589" s="12" t="s">
        <v>11</v>
      </c>
      <c r="F2589" s="12" t="s">
        <v>12</v>
      </c>
    </row>
    <row r="2590" spans="1:6" ht="18.75" thickBot="1" x14ac:dyDescent="0.4">
      <c r="A2590" s="8" t="s">
        <v>5045</v>
      </c>
      <c r="B2590" s="9" t="s">
        <v>5046</v>
      </c>
      <c r="C2590" s="10">
        <v>228001765</v>
      </c>
      <c r="D2590" s="11" t="s">
        <v>10</v>
      </c>
      <c r="E2590" s="12" t="s">
        <v>15</v>
      </c>
      <c r="F2590" s="12" t="s">
        <v>12</v>
      </c>
    </row>
    <row r="2591" spans="1:6" ht="18.75" thickBot="1" x14ac:dyDescent="0.4">
      <c r="A2591" s="8" t="s">
        <v>5047</v>
      </c>
      <c r="B2591" s="9" t="s">
        <v>5048</v>
      </c>
      <c r="C2591" s="10">
        <v>69133800</v>
      </c>
      <c r="D2591" s="11" t="s">
        <v>10</v>
      </c>
      <c r="E2591" s="12" t="s">
        <v>15</v>
      </c>
      <c r="F2591" s="12" t="s">
        <v>18</v>
      </c>
    </row>
    <row r="2592" spans="1:6" ht="18.75" thickBot="1" x14ac:dyDescent="0.4">
      <c r="A2592" s="8" t="s">
        <v>5049</v>
      </c>
      <c r="B2592" s="9" t="s">
        <v>5050</v>
      </c>
      <c r="C2592" s="10">
        <v>8475820</v>
      </c>
      <c r="D2592" s="11" t="s">
        <v>10</v>
      </c>
      <c r="E2592" s="12" t="s">
        <v>15</v>
      </c>
      <c r="F2592" s="12" t="s">
        <v>12</v>
      </c>
    </row>
    <row r="2593" spans="1:6" ht="18.75" thickBot="1" x14ac:dyDescent="0.4">
      <c r="A2593" s="8" t="s">
        <v>5051</v>
      </c>
      <c r="B2593" s="9" t="s">
        <v>5052</v>
      </c>
      <c r="C2593" s="10">
        <v>12430000</v>
      </c>
      <c r="D2593" s="11" t="s">
        <v>10</v>
      </c>
      <c r="E2593" s="12" t="s">
        <v>15</v>
      </c>
      <c r="F2593" s="12" t="s">
        <v>12</v>
      </c>
    </row>
    <row r="2594" spans="1:6" ht="18.75" thickBot="1" x14ac:dyDescent="0.4">
      <c r="A2594" s="8" t="s">
        <v>5053</v>
      </c>
      <c r="B2594" s="9" t="s">
        <v>1725</v>
      </c>
      <c r="C2594" s="10">
        <v>69300000</v>
      </c>
      <c r="D2594" s="11" t="s">
        <v>10</v>
      </c>
      <c r="E2594" s="12" t="s">
        <v>11</v>
      </c>
      <c r="F2594" s="12" t="s">
        <v>12</v>
      </c>
    </row>
    <row r="2595" spans="1:6" ht="18.75" thickBot="1" x14ac:dyDescent="0.4">
      <c r="A2595" s="8" t="s">
        <v>5054</v>
      </c>
      <c r="B2595" s="9" t="s">
        <v>5055</v>
      </c>
      <c r="C2595" s="10">
        <v>30365200</v>
      </c>
      <c r="D2595" s="11" t="s">
        <v>10</v>
      </c>
      <c r="E2595" s="12" t="s">
        <v>15</v>
      </c>
      <c r="F2595" s="12" t="s">
        <v>23</v>
      </c>
    </row>
    <row r="2596" spans="1:6" ht="18.75" thickBot="1" x14ac:dyDescent="0.4">
      <c r="A2596" s="8" t="s">
        <v>5056</v>
      </c>
      <c r="B2596" s="9" t="s">
        <v>5057</v>
      </c>
      <c r="C2596" s="10">
        <v>221501289</v>
      </c>
      <c r="D2596" s="11" t="s">
        <v>10</v>
      </c>
      <c r="E2596" s="12" t="s">
        <v>15</v>
      </c>
      <c r="F2596" s="12" t="s">
        <v>12</v>
      </c>
    </row>
    <row r="2597" spans="1:6" ht="18.75" thickBot="1" x14ac:dyDescent="0.4">
      <c r="A2597" s="8" t="s">
        <v>5058</v>
      </c>
      <c r="B2597" s="9" t="s">
        <v>2389</v>
      </c>
      <c r="C2597" s="10">
        <v>114070478</v>
      </c>
      <c r="D2597" s="11" t="s">
        <v>10</v>
      </c>
      <c r="E2597" s="12" t="s">
        <v>15</v>
      </c>
      <c r="F2597" s="12" t="s">
        <v>18</v>
      </c>
    </row>
    <row r="2598" spans="1:6" ht="18.75" thickBot="1" x14ac:dyDescent="0.4">
      <c r="A2598" s="8" t="s">
        <v>5059</v>
      </c>
      <c r="B2598" s="9" t="s">
        <v>5060</v>
      </c>
      <c r="C2598" s="10">
        <v>15102080</v>
      </c>
      <c r="D2598" s="11" t="s">
        <v>10</v>
      </c>
      <c r="E2598" s="12" t="s">
        <v>15</v>
      </c>
      <c r="F2598" s="12" t="s">
        <v>12</v>
      </c>
    </row>
    <row r="2599" spans="1:6" ht="18.75" thickBot="1" x14ac:dyDescent="0.4">
      <c r="A2599" s="8" t="s">
        <v>5061</v>
      </c>
      <c r="B2599" s="9" t="s">
        <v>5062</v>
      </c>
      <c r="C2599" s="10">
        <v>193144331</v>
      </c>
      <c r="D2599" s="11" t="s">
        <v>10</v>
      </c>
      <c r="E2599" s="12" t="s">
        <v>15</v>
      </c>
      <c r="F2599" s="12" t="s">
        <v>18</v>
      </c>
    </row>
    <row r="2600" spans="1:6" ht="18.75" thickBot="1" x14ac:dyDescent="0.4">
      <c r="A2600" s="8" t="s">
        <v>5063</v>
      </c>
      <c r="B2600" s="9" t="s">
        <v>5064</v>
      </c>
      <c r="C2600" s="10">
        <v>105661340</v>
      </c>
      <c r="D2600" s="11" t="s">
        <v>10</v>
      </c>
      <c r="E2600" s="12" t="s">
        <v>11</v>
      </c>
      <c r="F2600" s="12" t="s">
        <v>12</v>
      </c>
    </row>
    <row r="2601" spans="1:6" ht="18.75" thickBot="1" x14ac:dyDescent="0.4">
      <c r="A2601" s="8" t="s">
        <v>5065</v>
      </c>
      <c r="B2601" s="9" t="s">
        <v>5066</v>
      </c>
      <c r="C2601" s="10">
        <v>82866600</v>
      </c>
      <c r="D2601" s="11" t="s">
        <v>10</v>
      </c>
      <c r="E2601" s="12" t="s">
        <v>15</v>
      </c>
      <c r="F2601" s="12" t="s">
        <v>23</v>
      </c>
    </row>
    <row r="2602" spans="1:6" ht="18.75" thickBot="1" x14ac:dyDescent="0.4">
      <c r="A2602" s="8" t="s">
        <v>5067</v>
      </c>
      <c r="B2602" s="9" t="s">
        <v>5068</v>
      </c>
      <c r="C2602" s="10">
        <v>348000000</v>
      </c>
      <c r="D2602" s="11" t="s">
        <v>10</v>
      </c>
      <c r="E2602" s="12" t="s">
        <v>15</v>
      </c>
      <c r="F2602" s="12" t="s">
        <v>12</v>
      </c>
    </row>
    <row r="2603" spans="1:6" ht="18.75" thickBot="1" x14ac:dyDescent="0.4">
      <c r="A2603" s="8" t="s">
        <v>5069</v>
      </c>
      <c r="B2603" s="9" t="s">
        <v>5070</v>
      </c>
      <c r="C2603" s="10">
        <v>95278362</v>
      </c>
      <c r="D2603" s="11" t="s">
        <v>10</v>
      </c>
      <c r="E2603" s="12" t="s">
        <v>15</v>
      </c>
      <c r="F2603" s="12" t="s">
        <v>12</v>
      </c>
    </row>
    <row r="2604" spans="1:6" ht="18.75" thickBot="1" x14ac:dyDescent="0.4">
      <c r="A2604" s="8" t="s">
        <v>5071</v>
      </c>
      <c r="B2604" s="9" t="s">
        <v>5072</v>
      </c>
      <c r="C2604" s="10">
        <v>93036725</v>
      </c>
      <c r="D2604" s="11" t="s">
        <v>10</v>
      </c>
      <c r="E2604" s="12" t="s">
        <v>15</v>
      </c>
      <c r="F2604" s="12" t="s">
        <v>23</v>
      </c>
    </row>
    <row r="2605" spans="1:6" ht="18.75" thickBot="1" x14ac:dyDescent="0.4">
      <c r="A2605" s="8" t="s">
        <v>5073</v>
      </c>
      <c r="B2605" s="9" t="s">
        <v>5074</v>
      </c>
      <c r="C2605" s="10">
        <v>24537960</v>
      </c>
      <c r="D2605" s="11" t="s">
        <v>10</v>
      </c>
      <c r="E2605" s="3" t="s">
        <v>15</v>
      </c>
      <c r="F2605" s="14" t="s">
        <v>23</v>
      </c>
    </row>
    <row r="2606" spans="1:6" ht="18.75" thickBot="1" x14ac:dyDescent="0.4">
      <c r="A2606" s="8" t="s">
        <v>5075</v>
      </c>
      <c r="B2606" s="9" t="s">
        <v>5076</v>
      </c>
      <c r="C2606" s="10">
        <v>68791016</v>
      </c>
      <c r="D2606" s="11" t="s">
        <v>10</v>
      </c>
      <c r="E2606" s="12" t="s">
        <v>15</v>
      </c>
      <c r="F2606" s="12" t="s">
        <v>23</v>
      </c>
    </row>
    <row r="2607" spans="1:6" ht="18.75" thickBot="1" x14ac:dyDescent="0.4">
      <c r="A2607" s="8" t="s">
        <v>5077</v>
      </c>
      <c r="B2607" s="9" t="s">
        <v>4661</v>
      </c>
      <c r="C2607" s="10">
        <v>82169394</v>
      </c>
      <c r="D2607" s="11" t="s">
        <v>10</v>
      </c>
      <c r="E2607" s="12" t="s">
        <v>15</v>
      </c>
      <c r="F2607" s="12" t="s">
        <v>18</v>
      </c>
    </row>
    <row r="2608" spans="1:6" ht="18.75" thickBot="1" x14ac:dyDescent="0.4">
      <c r="A2608" s="8" t="s">
        <v>5078</v>
      </c>
      <c r="B2608" s="9" t="s">
        <v>5079</v>
      </c>
      <c r="C2608" s="10">
        <v>168486000</v>
      </c>
      <c r="D2608" s="11" t="s">
        <v>10</v>
      </c>
      <c r="E2608" s="12" t="s">
        <v>15</v>
      </c>
      <c r="F2608" s="12" t="s">
        <v>12</v>
      </c>
    </row>
    <row r="2609" spans="1:6" ht="18.75" thickBot="1" x14ac:dyDescent="0.4">
      <c r="A2609" s="8" t="s">
        <v>5080</v>
      </c>
      <c r="B2609" s="9" t="s">
        <v>5081</v>
      </c>
      <c r="C2609" s="10">
        <v>29863500</v>
      </c>
      <c r="D2609" s="11" t="s">
        <v>10</v>
      </c>
      <c r="E2609" s="12" t="s">
        <v>15</v>
      </c>
      <c r="F2609" s="12" t="s">
        <v>18</v>
      </c>
    </row>
    <row r="2610" spans="1:6" ht="18.75" thickBot="1" x14ac:dyDescent="0.4">
      <c r="A2610" s="8" t="s">
        <v>5082</v>
      </c>
      <c r="B2610" s="9" t="s">
        <v>5083</v>
      </c>
      <c r="C2610" s="10">
        <v>0</v>
      </c>
      <c r="D2610" s="11" t="s">
        <v>10</v>
      </c>
      <c r="E2610" s="12" t="s">
        <v>15</v>
      </c>
      <c r="F2610" s="12" t="s">
        <v>23</v>
      </c>
    </row>
    <row r="2611" spans="1:6" ht="18.75" thickBot="1" x14ac:dyDescent="0.4">
      <c r="A2611" s="8" t="s">
        <v>5084</v>
      </c>
      <c r="B2611" s="9" t="s">
        <v>5085</v>
      </c>
      <c r="C2611" s="10">
        <v>107837531</v>
      </c>
      <c r="D2611" s="11" t="s">
        <v>10</v>
      </c>
      <c r="E2611" s="12" t="s">
        <v>15</v>
      </c>
      <c r="F2611" s="12" t="s">
        <v>12</v>
      </c>
    </row>
    <row r="2612" spans="1:6" ht="18.75" thickBot="1" x14ac:dyDescent="0.4">
      <c r="A2612" s="8" t="s">
        <v>5086</v>
      </c>
      <c r="B2612" s="9" t="s">
        <v>5087</v>
      </c>
      <c r="C2612" s="10">
        <v>31426122</v>
      </c>
      <c r="D2612" s="11" t="s">
        <v>10</v>
      </c>
      <c r="E2612" s="12" t="s">
        <v>15</v>
      </c>
      <c r="F2612" s="12" t="s">
        <v>23</v>
      </c>
    </row>
    <row r="2613" spans="1:6" ht="18.75" thickBot="1" x14ac:dyDescent="0.4">
      <c r="A2613" s="8" t="s">
        <v>5088</v>
      </c>
      <c r="B2613" s="9" t="s">
        <v>5089</v>
      </c>
      <c r="C2613" s="10">
        <v>27065257</v>
      </c>
      <c r="D2613" s="11" t="s">
        <v>10</v>
      </c>
      <c r="E2613" s="12" t="s">
        <v>15</v>
      </c>
      <c r="F2613" s="12" t="s">
        <v>12</v>
      </c>
    </row>
    <row r="2614" spans="1:6" ht="18.75" thickBot="1" x14ac:dyDescent="0.4">
      <c r="A2614" s="8" t="s">
        <v>5090</v>
      </c>
      <c r="B2614" s="9" t="s">
        <v>5091</v>
      </c>
      <c r="C2614" s="10">
        <v>521973400</v>
      </c>
      <c r="D2614" s="11" t="s">
        <v>10</v>
      </c>
      <c r="E2614" s="12" t="s">
        <v>15</v>
      </c>
      <c r="F2614" s="12" t="s">
        <v>18</v>
      </c>
    </row>
    <row r="2615" spans="1:6" ht="18.75" thickBot="1" x14ac:dyDescent="0.4">
      <c r="A2615" s="8" t="s">
        <v>5092</v>
      </c>
      <c r="B2615" s="9" t="s">
        <v>5093</v>
      </c>
      <c r="C2615" s="10">
        <v>101820000</v>
      </c>
      <c r="D2615" s="11" t="s">
        <v>10</v>
      </c>
      <c r="E2615" s="12" t="s">
        <v>15</v>
      </c>
      <c r="F2615" s="12" t="s">
        <v>23</v>
      </c>
    </row>
    <row r="2616" spans="1:6" ht="18.75" thickBot="1" x14ac:dyDescent="0.4">
      <c r="A2616" s="8" t="s">
        <v>5094</v>
      </c>
      <c r="B2616" s="9" t="s">
        <v>5095</v>
      </c>
      <c r="C2616" s="10">
        <v>159148800</v>
      </c>
      <c r="D2616" s="11" t="s">
        <v>10</v>
      </c>
      <c r="E2616" s="12" t="s">
        <v>15</v>
      </c>
      <c r="F2616" s="12" t="s">
        <v>23</v>
      </c>
    </row>
    <row r="2617" spans="1:6" ht="18.75" thickBot="1" x14ac:dyDescent="0.4">
      <c r="A2617" s="8" t="s">
        <v>5096</v>
      </c>
      <c r="B2617" s="9" t="s">
        <v>5097</v>
      </c>
      <c r="C2617" s="10">
        <v>1014775047</v>
      </c>
      <c r="D2617" s="11" t="s">
        <v>10</v>
      </c>
      <c r="E2617" s="12" t="s">
        <v>15</v>
      </c>
      <c r="F2617" s="12" t="s">
        <v>18</v>
      </c>
    </row>
    <row r="2618" spans="1:6" ht="18.75" thickBot="1" x14ac:dyDescent="0.4">
      <c r="A2618" s="8" t="s">
        <v>5098</v>
      </c>
      <c r="B2618" s="9" t="s">
        <v>5099</v>
      </c>
      <c r="C2618" s="10">
        <v>79908000</v>
      </c>
      <c r="D2618" s="11" t="s">
        <v>10</v>
      </c>
      <c r="E2618" s="12" t="s">
        <v>15</v>
      </c>
      <c r="F2618" s="12" t="s">
        <v>85</v>
      </c>
    </row>
    <row r="2619" spans="1:6" ht="18.75" thickBot="1" x14ac:dyDescent="0.4">
      <c r="A2619" s="8" t="s">
        <v>5100</v>
      </c>
      <c r="B2619" s="9" t="s">
        <v>5101</v>
      </c>
      <c r="C2619" s="10">
        <v>14188320</v>
      </c>
      <c r="D2619" s="11" t="s">
        <v>10</v>
      </c>
      <c r="E2619" s="12" t="s">
        <v>15</v>
      </c>
      <c r="F2619" s="12" t="s">
        <v>23</v>
      </c>
    </row>
    <row r="2620" spans="1:6" ht="18.75" thickBot="1" x14ac:dyDescent="0.4">
      <c r="A2620" s="8" t="s">
        <v>5102</v>
      </c>
      <c r="B2620" s="9" t="s">
        <v>5103</v>
      </c>
      <c r="C2620" s="10">
        <v>193282000</v>
      </c>
      <c r="D2620" s="11" t="s">
        <v>10</v>
      </c>
      <c r="E2620" s="12" t="s">
        <v>15</v>
      </c>
      <c r="F2620" s="12" t="s">
        <v>12</v>
      </c>
    </row>
    <row r="2621" spans="1:6" ht="18.75" thickBot="1" x14ac:dyDescent="0.4">
      <c r="A2621" s="8" t="s">
        <v>5104</v>
      </c>
      <c r="B2621" s="9" t="s">
        <v>5105</v>
      </c>
      <c r="C2621" s="10">
        <v>138035700</v>
      </c>
      <c r="D2621" s="11" t="s">
        <v>10</v>
      </c>
      <c r="E2621" s="3" t="s">
        <v>11</v>
      </c>
      <c r="F2621" s="14" t="s">
        <v>12</v>
      </c>
    </row>
    <row r="2622" spans="1:6" ht="18.75" thickBot="1" x14ac:dyDescent="0.4">
      <c r="A2622" s="8" t="s">
        <v>5106</v>
      </c>
      <c r="B2622" s="9" t="s">
        <v>5107</v>
      </c>
      <c r="C2622" s="10">
        <v>144242789</v>
      </c>
      <c r="D2622" s="11" t="s">
        <v>10</v>
      </c>
      <c r="E2622" s="12" t="s">
        <v>15</v>
      </c>
      <c r="F2622" s="12" t="s">
        <v>23</v>
      </c>
    </row>
    <row r="2623" spans="1:6" ht="18.75" thickBot="1" x14ac:dyDescent="0.4">
      <c r="A2623" s="8" t="s">
        <v>5108</v>
      </c>
      <c r="B2623" s="9" t="s">
        <v>5109</v>
      </c>
      <c r="C2623" s="10">
        <v>31201659</v>
      </c>
      <c r="D2623" s="11" t="s">
        <v>10</v>
      </c>
      <c r="E2623" s="12" t="s">
        <v>15</v>
      </c>
      <c r="F2623" s="12" t="s">
        <v>23</v>
      </c>
    </row>
    <row r="2624" spans="1:6" ht="18.75" thickBot="1" x14ac:dyDescent="0.4">
      <c r="A2624" s="8" t="s">
        <v>5110</v>
      </c>
      <c r="B2624" s="9" t="s">
        <v>5111</v>
      </c>
      <c r="C2624" s="10">
        <v>75911560</v>
      </c>
      <c r="D2624" s="11" t="s">
        <v>10</v>
      </c>
      <c r="E2624" s="12" t="s">
        <v>15</v>
      </c>
      <c r="F2624" s="12" t="s">
        <v>23</v>
      </c>
    </row>
    <row r="2625" spans="1:6" ht="18.75" thickBot="1" x14ac:dyDescent="0.4">
      <c r="A2625" s="8" t="s">
        <v>5112</v>
      </c>
      <c r="B2625" s="9" t="s">
        <v>5113</v>
      </c>
      <c r="C2625" s="10">
        <v>103375680</v>
      </c>
      <c r="D2625" s="11" t="s">
        <v>10</v>
      </c>
      <c r="E2625" s="12" t="s">
        <v>15</v>
      </c>
      <c r="F2625" s="12" t="s">
        <v>23</v>
      </c>
    </row>
    <row r="2626" spans="1:6" ht="18.75" thickBot="1" x14ac:dyDescent="0.4">
      <c r="A2626" s="8" t="s">
        <v>5114</v>
      </c>
      <c r="B2626" s="9" t="s">
        <v>4580</v>
      </c>
      <c r="C2626" s="10">
        <v>0</v>
      </c>
      <c r="D2626" s="11" t="s">
        <v>5115</v>
      </c>
      <c r="E2626" s="12" t="s">
        <v>15</v>
      </c>
      <c r="F2626" s="12" t="s">
        <v>18</v>
      </c>
    </row>
    <row r="2627" spans="1:6" ht="18.75" thickBot="1" x14ac:dyDescent="0.4">
      <c r="A2627" s="8" t="s">
        <v>5116</v>
      </c>
      <c r="B2627" s="9" t="s">
        <v>5117</v>
      </c>
      <c r="C2627" s="10">
        <v>27142328</v>
      </c>
      <c r="D2627" s="11" t="s">
        <v>10</v>
      </c>
      <c r="E2627" s="12" t="s">
        <v>15</v>
      </c>
      <c r="F2627" s="12" t="s">
        <v>23</v>
      </c>
    </row>
    <row r="2628" spans="1:6" ht="18.75" thickBot="1" x14ac:dyDescent="0.4">
      <c r="A2628" s="8" t="s">
        <v>5118</v>
      </c>
      <c r="B2628" s="9" t="s">
        <v>5119</v>
      </c>
      <c r="C2628" s="10">
        <v>18170520</v>
      </c>
      <c r="D2628" s="11" t="s">
        <v>10</v>
      </c>
      <c r="E2628" s="12" t="s">
        <v>15</v>
      </c>
      <c r="F2628" s="12" t="s">
        <v>12</v>
      </c>
    </row>
    <row r="2629" spans="1:6" ht="18.75" thickBot="1" x14ac:dyDescent="0.4">
      <c r="A2629" s="8" t="s">
        <v>5120</v>
      </c>
      <c r="B2629" s="9" t="s">
        <v>5121</v>
      </c>
      <c r="C2629" s="10">
        <v>219951928</v>
      </c>
      <c r="D2629" s="11" t="s">
        <v>10</v>
      </c>
      <c r="E2629" s="12" t="s">
        <v>15</v>
      </c>
      <c r="F2629" s="12" t="s">
        <v>23</v>
      </c>
    </row>
    <row r="2630" spans="1:6" ht="18.75" thickBot="1" x14ac:dyDescent="0.4">
      <c r="A2630" s="8" t="s">
        <v>5122</v>
      </c>
      <c r="B2630" s="9" t="s">
        <v>5123</v>
      </c>
      <c r="C2630" s="10">
        <v>49252800</v>
      </c>
      <c r="D2630" s="11" t="s">
        <v>10</v>
      </c>
      <c r="E2630" s="12" t="s">
        <v>15</v>
      </c>
      <c r="F2630" s="12" t="s">
        <v>23</v>
      </c>
    </row>
    <row r="2631" spans="1:6" ht="18.75" thickBot="1" x14ac:dyDescent="0.4">
      <c r="A2631" s="8" t="s">
        <v>5124</v>
      </c>
      <c r="B2631" s="9" t="s">
        <v>5125</v>
      </c>
      <c r="C2631" s="10">
        <v>94424671</v>
      </c>
      <c r="D2631" s="11" t="s">
        <v>10</v>
      </c>
      <c r="E2631" s="12" t="s">
        <v>15</v>
      </c>
      <c r="F2631" s="12" t="s">
        <v>23</v>
      </c>
    </row>
    <row r="2632" spans="1:6" ht="18.75" thickBot="1" x14ac:dyDescent="0.4">
      <c r="A2632" s="8" t="s">
        <v>5126</v>
      </c>
      <c r="B2632" s="9" t="s">
        <v>5127</v>
      </c>
      <c r="C2632" s="10">
        <v>3207990716</v>
      </c>
      <c r="D2632" s="11" t="s">
        <v>10</v>
      </c>
      <c r="E2632" s="12" t="s">
        <v>15</v>
      </c>
      <c r="F2632" s="12" t="s">
        <v>18</v>
      </c>
    </row>
    <row r="2633" spans="1:6" ht="18.75" thickBot="1" x14ac:dyDescent="0.4">
      <c r="A2633" s="8" t="s">
        <v>5128</v>
      </c>
      <c r="B2633" s="9" t="s">
        <v>5129</v>
      </c>
      <c r="C2633" s="10">
        <v>2056864409</v>
      </c>
      <c r="D2633" s="11" t="s">
        <v>10</v>
      </c>
      <c r="E2633" s="12" t="s">
        <v>15</v>
      </c>
      <c r="F2633" s="12" t="s">
        <v>18</v>
      </c>
    </row>
    <row r="2634" spans="1:6" ht="18.75" thickBot="1" x14ac:dyDescent="0.4">
      <c r="A2634" s="8" t="s">
        <v>5130</v>
      </c>
      <c r="B2634" s="9" t="s">
        <v>5131</v>
      </c>
      <c r="C2634" s="10">
        <v>15088099</v>
      </c>
      <c r="D2634" s="11" t="s">
        <v>10</v>
      </c>
      <c r="E2634" s="12" t="s">
        <v>15</v>
      </c>
      <c r="F2634" s="12" t="s">
        <v>12</v>
      </c>
    </row>
    <row r="2635" spans="1:6" ht="18.75" thickBot="1" x14ac:dyDescent="0.4">
      <c r="A2635" s="8" t="s">
        <v>5132</v>
      </c>
      <c r="B2635" s="9" t="s">
        <v>5133</v>
      </c>
      <c r="C2635" s="10">
        <v>831067945</v>
      </c>
      <c r="D2635" s="11" t="s">
        <v>10</v>
      </c>
      <c r="E2635" s="12" t="s">
        <v>15</v>
      </c>
      <c r="F2635" s="12" t="s">
        <v>23</v>
      </c>
    </row>
    <row r="2636" spans="1:6" ht="18.75" thickBot="1" x14ac:dyDescent="0.4">
      <c r="A2636" s="8" t="s">
        <v>5134</v>
      </c>
      <c r="B2636" s="9" t="s">
        <v>5135</v>
      </c>
      <c r="C2636" s="10">
        <v>51787219</v>
      </c>
      <c r="D2636" s="11" t="s">
        <v>10</v>
      </c>
      <c r="E2636" s="12" t="s">
        <v>15</v>
      </c>
      <c r="F2636" s="12" t="s">
        <v>12</v>
      </c>
    </row>
    <row r="2637" spans="1:6" ht="18.75" thickBot="1" x14ac:dyDescent="0.4">
      <c r="A2637" s="8" t="s">
        <v>5136</v>
      </c>
      <c r="B2637" s="9" t="s">
        <v>5137</v>
      </c>
      <c r="C2637" s="10">
        <v>133001340</v>
      </c>
      <c r="D2637" s="11" t="s">
        <v>10</v>
      </c>
      <c r="E2637" s="12" t="s">
        <v>15</v>
      </c>
      <c r="F2637" s="12" t="s">
        <v>23</v>
      </c>
    </row>
    <row r="2638" spans="1:6" ht="18.75" thickBot="1" x14ac:dyDescent="0.4">
      <c r="A2638" s="8" t="s">
        <v>5138</v>
      </c>
      <c r="B2638" s="9" t="s">
        <v>5139</v>
      </c>
      <c r="C2638" s="10">
        <v>36129380</v>
      </c>
      <c r="D2638" s="11" t="s">
        <v>10</v>
      </c>
      <c r="E2638" s="12" t="s">
        <v>15</v>
      </c>
      <c r="F2638" s="12" t="s">
        <v>23</v>
      </c>
    </row>
    <row r="2639" spans="1:6" ht="18.75" thickBot="1" x14ac:dyDescent="0.4">
      <c r="A2639" s="8" t="s">
        <v>5140</v>
      </c>
      <c r="B2639" s="9" t="s">
        <v>5141</v>
      </c>
      <c r="C2639" s="10">
        <v>800000000</v>
      </c>
      <c r="D2639" s="11" t="s">
        <v>10</v>
      </c>
      <c r="E2639" s="12" t="s">
        <v>15</v>
      </c>
      <c r="F2639" s="12" t="s">
        <v>12</v>
      </c>
    </row>
    <row r="2640" spans="1:6" ht="18.75" thickBot="1" x14ac:dyDescent="0.4">
      <c r="A2640" s="8" t="s">
        <v>5142</v>
      </c>
      <c r="B2640" s="9" t="s">
        <v>5143</v>
      </c>
      <c r="C2640" s="10">
        <v>138109540</v>
      </c>
      <c r="D2640" s="11" t="s">
        <v>10</v>
      </c>
      <c r="E2640" s="12" t="s">
        <v>15</v>
      </c>
      <c r="F2640" s="12" t="s">
        <v>23</v>
      </c>
    </row>
    <row r="2641" spans="1:6" ht="18.75" thickBot="1" x14ac:dyDescent="0.4">
      <c r="A2641" s="8" t="s">
        <v>5144</v>
      </c>
      <c r="B2641" s="9" t="s">
        <v>5145</v>
      </c>
      <c r="C2641" s="10">
        <v>51726855</v>
      </c>
      <c r="D2641" s="11" t="s">
        <v>10</v>
      </c>
      <c r="E2641" s="12" t="s">
        <v>15</v>
      </c>
      <c r="F2641" s="12" t="s">
        <v>85</v>
      </c>
    </row>
    <row r="2642" spans="1:6" ht="18.75" thickBot="1" x14ac:dyDescent="0.4">
      <c r="A2642" s="8" t="s">
        <v>5146</v>
      </c>
      <c r="B2642" s="9" t="s">
        <v>5147</v>
      </c>
      <c r="C2642" s="10">
        <v>91277161</v>
      </c>
      <c r="D2642" s="11" t="s">
        <v>10</v>
      </c>
      <c r="E2642" s="12" t="s">
        <v>15</v>
      </c>
      <c r="F2642" s="12" t="s">
        <v>23</v>
      </c>
    </row>
    <row r="2643" spans="1:6" ht="18.75" thickBot="1" x14ac:dyDescent="0.4">
      <c r="A2643" s="8" t="s">
        <v>5148</v>
      </c>
      <c r="B2643" s="9" t="s">
        <v>5149</v>
      </c>
      <c r="C2643" s="10">
        <v>66016160</v>
      </c>
      <c r="D2643" s="11" t="s">
        <v>10</v>
      </c>
      <c r="E2643" s="12" t="s">
        <v>15</v>
      </c>
      <c r="F2643" s="12" t="s">
        <v>85</v>
      </c>
    </row>
    <row r="2644" spans="1:6" ht="18.75" thickBot="1" x14ac:dyDescent="0.4">
      <c r="A2644" s="8" t="s">
        <v>5150</v>
      </c>
      <c r="B2644" s="9" t="s">
        <v>5151</v>
      </c>
      <c r="C2644" s="10">
        <v>14342720</v>
      </c>
      <c r="D2644" s="11" t="s">
        <v>10</v>
      </c>
      <c r="E2644" s="12" t="s">
        <v>15</v>
      </c>
      <c r="F2644" s="12" t="s">
        <v>18</v>
      </c>
    </row>
    <row r="2645" spans="1:6" ht="18.75" thickBot="1" x14ac:dyDescent="0.4">
      <c r="A2645" s="8" t="s">
        <v>5152</v>
      </c>
      <c r="B2645" s="9" t="s">
        <v>5153</v>
      </c>
      <c r="C2645" s="10">
        <v>9015300</v>
      </c>
      <c r="D2645" s="11" t="s">
        <v>10</v>
      </c>
      <c r="E2645" s="12" t="s">
        <v>11</v>
      </c>
      <c r="F2645" s="12" t="s">
        <v>12</v>
      </c>
    </row>
    <row r="2646" spans="1:6" ht="18.75" thickBot="1" x14ac:dyDescent="0.4">
      <c r="A2646" s="8" t="s">
        <v>5154</v>
      </c>
      <c r="B2646" s="9" t="s">
        <v>5155</v>
      </c>
      <c r="C2646" s="10">
        <v>15130802</v>
      </c>
      <c r="D2646" s="11" t="s">
        <v>10</v>
      </c>
      <c r="E2646" s="12" t="s">
        <v>15</v>
      </c>
      <c r="F2646" s="12" t="s">
        <v>12</v>
      </c>
    </row>
    <row r="2647" spans="1:6" ht="18.75" thickBot="1" x14ac:dyDescent="0.4">
      <c r="A2647" s="8" t="s">
        <v>5156</v>
      </c>
      <c r="B2647" s="9" t="s">
        <v>5157</v>
      </c>
      <c r="C2647" s="10">
        <v>183312363</v>
      </c>
      <c r="D2647" s="11" t="s">
        <v>10</v>
      </c>
      <c r="E2647" s="12" t="s">
        <v>15</v>
      </c>
      <c r="F2647" s="12" t="s">
        <v>18</v>
      </c>
    </row>
    <row r="2648" spans="1:6" ht="18.75" thickBot="1" x14ac:dyDescent="0.4">
      <c r="A2648" s="8" t="s">
        <v>5158</v>
      </c>
      <c r="B2648" s="9" t="s">
        <v>5159</v>
      </c>
      <c r="C2648" s="10">
        <v>1512596846</v>
      </c>
      <c r="D2648" s="11" t="s">
        <v>354</v>
      </c>
      <c r="E2648" s="12" t="s">
        <v>15</v>
      </c>
      <c r="F2648" s="12" t="s">
        <v>23</v>
      </c>
    </row>
    <row r="2649" spans="1:6" ht="18.75" thickBot="1" x14ac:dyDescent="0.4">
      <c r="A2649" s="8" t="s">
        <v>5160</v>
      </c>
      <c r="B2649" s="9" t="s">
        <v>5161</v>
      </c>
      <c r="C2649" s="10">
        <v>27762360</v>
      </c>
      <c r="D2649" s="11" t="s">
        <v>10</v>
      </c>
      <c r="E2649" s="12" t="s">
        <v>15</v>
      </c>
      <c r="F2649" s="12" t="s">
        <v>23</v>
      </c>
    </row>
    <row r="2650" spans="1:6" ht="18.75" thickBot="1" x14ac:dyDescent="0.4">
      <c r="A2650" s="8" t="s">
        <v>5162</v>
      </c>
      <c r="B2650" s="9" t="s">
        <v>5163</v>
      </c>
      <c r="C2650" s="10">
        <v>53894511</v>
      </c>
      <c r="D2650" s="11" t="s">
        <v>10</v>
      </c>
      <c r="E2650" s="12" t="s">
        <v>15</v>
      </c>
      <c r="F2650" s="12" t="s">
        <v>23</v>
      </c>
    </row>
    <row r="2651" spans="1:6" ht="18.75" thickBot="1" x14ac:dyDescent="0.4">
      <c r="A2651" s="8" t="s">
        <v>5164</v>
      </c>
      <c r="B2651" s="9" t="s">
        <v>5165</v>
      </c>
      <c r="C2651" s="10">
        <v>123225718</v>
      </c>
      <c r="D2651" s="11" t="s">
        <v>10</v>
      </c>
      <c r="E2651" s="12" t="s">
        <v>15</v>
      </c>
      <c r="F2651" s="12" t="s">
        <v>12</v>
      </c>
    </row>
    <row r="2652" spans="1:6" ht="18.75" thickBot="1" x14ac:dyDescent="0.4">
      <c r="A2652" s="8" t="s">
        <v>5166</v>
      </c>
      <c r="B2652" s="9" t="s">
        <v>5167</v>
      </c>
      <c r="C2652" s="10">
        <v>348138000</v>
      </c>
      <c r="D2652" s="11" t="s">
        <v>10</v>
      </c>
      <c r="E2652" s="12" t="s">
        <v>15</v>
      </c>
      <c r="F2652" s="12" t="s">
        <v>18</v>
      </c>
    </row>
    <row r="2653" spans="1:6" ht="18.75" thickBot="1" x14ac:dyDescent="0.4">
      <c r="A2653" s="8" t="s">
        <v>5168</v>
      </c>
      <c r="B2653" s="9" t="s">
        <v>5169</v>
      </c>
      <c r="C2653" s="10">
        <v>45888448</v>
      </c>
      <c r="D2653" s="11" t="s">
        <v>10</v>
      </c>
      <c r="E2653" s="12" t="s">
        <v>15</v>
      </c>
      <c r="F2653" s="12" t="s">
        <v>23</v>
      </c>
    </row>
    <row r="2654" spans="1:6" ht="18.75" thickBot="1" x14ac:dyDescent="0.4">
      <c r="A2654" s="8" t="s">
        <v>5170</v>
      </c>
      <c r="B2654" s="9" t="s">
        <v>14</v>
      </c>
      <c r="C2654" s="10">
        <v>183685516</v>
      </c>
      <c r="D2654" s="11" t="s">
        <v>10</v>
      </c>
      <c r="E2654" s="12" t="s">
        <v>15</v>
      </c>
      <c r="F2654" s="12" t="s">
        <v>23</v>
      </c>
    </row>
    <row r="2655" spans="1:6" ht="18.75" thickBot="1" x14ac:dyDescent="0.4">
      <c r="A2655" s="8" t="s">
        <v>5171</v>
      </c>
      <c r="B2655" s="9" t="s">
        <v>5172</v>
      </c>
      <c r="C2655" s="10">
        <v>86600639</v>
      </c>
      <c r="D2655" s="11" t="s">
        <v>10</v>
      </c>
      <c r="E2655" s="12" t="s">
        <v>15</v>
      </c>
      <c r="F2655" s="12" t="s">
        <v>18</v>
      </c>
    </row>
    <row r="2656" spans="1:6" ht="18.75" thickBot="1" x14ac:dyDescent="0.4">
      <c r="A2656" s="8" t="s">
        <v>5173</v>
      </c>
      <c r="B2656" s="9" t="s">
        <v>5174</v>
      </c>
      <c r="C2656" s="10">
        <v>41916899</v>
      </c>
      <c r="D2656" s="11" t="s">
        <v>10</v>
      </c>
      <c r="E2656" s="12" t="s">
        <v>15</v>
      </c>
      <c r="F2656" s="12" t="s">
        <v>23</v>
      </c>
    </row>
    <row r="2657" spans="1:6" ht="18.75" thickBot="1" x14ac:dyDescent="0.4">
      <c r="A2657" s="8" t="s">
        <v>5175</v>
      </c>
      <c r="B2657" s="9" t="s">
        <v>5176</v>
      </c>
      <c r="C2657" s="10">
        <v>10210688</v>
      </c>
      <c r="D2657" s="11" t="s">
        <v>10</v>
      </c>
      <c r="E2657" s="12" t="s">
        <v>15</v>
      </c>
      <c r="F2657" s="12" t="s">
        <v>12</v>
      </c>
    </row>
    <row r="2658" spans="1:6" ht="18.75" thickBot="1" x14ac:dyDescent="0.4">
      <c r="A2658" s="8" t="s">
        <v>5177</v>
      </c>
      <c r="B2658" s="9" t="s">
        <v>5178</v>
      </c>
      <c r="C2658" s="10">
        <v>47782425</v>
      </c>
      <c r="D2658" s="11" t="s">
        <v>10</v>
      </c>
      <c r="E2658" s="12" t="s">
        <v>15</v>
      </c>
      <c r="F2658" s="12" t="s">
        <v>12</v>
      </c>
    </row>
    <row r="2659" spans="1:6" ht="18.75" thickBot="1" x14ac:dyDescent="0.4">
      <c r="A2659" s="8" t="s">
        <v>5179</v>
      </c>
      <c r="B2659" s="9" t="s">
        <v>5180</v>
      </c>
      <c r="C2659" s="10">
        <v>1113960181</v>
      </c>
      <c r="D2659" s="11" t="s">
        <v>10</v>
      </c>
      <c r="E2659" s="12" t="s">
        <v>15</v>
      </c>
      <c r="F2659" s="12" t="s">
        <v>23</v>
      </c>
    </row>
    <row r="2660" spans="1:6" ht="18.75" thickBot="1" x14ac:dyDescent="0.4">
      <c r="A2660" s="8" t="s">
        <v>5181</v>
      </c>
      <c r="B2660" s="9" t="s">
        <v>5182</v>
      </c>
      <c r="C2660" s="10">
        <v>7937460</v>
      </c>
      <c r="D2660" s="11" t="s">
        <v>10</v>
      </c>
      <c r="E2660" s="12" t="s">
        <v>15</v>
      </c>
      <c r="F2660" s="12" t="s">
        <v>23</v>
      </c>
    </row>
    <row r="2661" spans="1:6" ht="18.75" thickBot="1" x14ac:dyDescent="0.4">
      <c r="A2661" s="8" t="s">
        <v>5183</v>
      </c>
      <c r="B2661" s="9" t="s">
        <v>5184</v>
      </c>
      <c r="C2661" s="10">
        <v>272216415</v>
      </c>
      <c r="D2661" s="11" t="s">
        <v>10</v>
      </c>
      <c r="E2661" s="12" t="s">
        <v>15</v>
      </c>
      <c r="F2661" s="12" t="s">
        <v>85</v>
      </c>
    </row>
    <row r="2662" spans="1:6" ht="18.75" thickBot="1" x14ac:dyDescent="0.4">
      <c r="A2662" s="8" t="s">
        <v>5185</v>
      </c>
      <c r="B2662" s="9" t="s">
        <v>5186</v>
      </c>
      <c r="C2662" s="10">
        <v>396000425</v>
      </c>
      <c r="D2662" s="11" t="s">
        <v>10</v>
      </c>
      <c r="E2662" s="12" t="s">
        <v>15</v>
      </c>
      <c r="F2662" s="12" t="s">
        <v>23</v>
      </c>
    </row>
    <row r="2663" spans="1:6" ht="18.75" thickBot="1" x14ac:dyDescent="0.4">
      <c r="A2663" s="8" t="s">
        <v>5187</v>
      </c>
      <c r="B2663" s="9" t="s">
        <v>5188</v>
      </c>
      <c r="C2663" s="10">
        <v>28880030</v>
      </c>
      <c r="D2663" s="11" t="s">
        <v>10</v>
      </c>
      <c r="E2663" s="12" t="s">
        <v>15</v>
      </c>
      <c r="F2663" s="12" t="s">
        <v>23</v>
      </c>
    </row>
    <row r="2664" spans="1:6" ht="18.75" thickBot="1" x14ac:dyDescent="0.4">
      <c r="A2664" s="8" t="s">
        <v>5189</v>
      </c>
      <c r="B2664" s="9" t="s">
        <v>5190</v>
      </c>
      <c r="C2664" s="10">
        <v>99355156</v>
      </c>
      <c r="D2664" s="11" t="s">
        <v>10</v>
      </c>
      <c r="E2664" s="12" t="s">
        <v>15</v>
      </c>
      <c r="F2664" s="12" t="s">
        <v>23</v>
      </c>
    </row>
    <row r="2665" spans="1:6" ht="18.75" thickBot="1" x14ac:dyDescent="0.4">
      <c r="A2665" s="8" t="s">
        <v>5191</v>
      </c>
      <c r="B2665" s="9" t="s">
        <v>5192</v>
      </c>
      <c r="C2665" s="10">
        <v>127714600</v>
      </c>
      <c r="D2665" s="11" t="s">
        <v>10</v>
      </c>
      <c r="E2665" s="12" t="s">
        <v>15</v>
      </c>
      <c r="F2665" s="12" t="s">
        <v>23</v>
      </c>
    </row>
    <row r="2666" spans="1:6" ht="18.75" thickBot="1" x14ac:dyDescent="0.4">
      <c r="A2666" s="8" t="s">
        <v>5193</v>
      </c>
      <c r="B2666" s="9" t="s">
        <v>5194</v>
      </c>
      <c r="C2666" s="10">
        <v>9944875</v>
      </c>
      <c r="D2666" s="11" t="s">
        <v>10</v>
      </c>
      <c r="E2666" s="3" t="s">
        <v>15</v>
      </c>
      <c r="F2666" s="14" t="s">
        <v>23</v>
      </c>
    </row>
    <row r="2667" spans="1:6" ht="18.75" thickBot="1" x14ac:dyDescent="0.4">
      <c r="A2667" s="8" t="s">
        <v>5195</v>
      </c>
      <c r="B2667" s="9" t="s">
        <v>5196</v>
      </c>
      <c r="C2667" s="10">
        <v>71285911</v>
      </c>
      <c r="D2667" s="11" t="s">
        <v>10</v>
      </c>
      <c r="E2667" s="12" t="s">
        <v>15</v>
      </c>
      <c r="F2667" s="12" t="s">
        <v>23</v>
      </c>
    </row>
    <row r="2668" spans="1:6" ht="18.75" thickBot="1" x14ac:dyDescent="0.4">
      <c r="A2668" s="8" t="s">
        <v>5197</v>
      </c>
      <c r="B2668" s="9" t="s">
        <v>5198</v>
      </c>
      <c r="C2668" s="10">
        <v>53654000</v>
      </c>
      <c r="D2668" s="11" t="s">
        <v>10</v>
      </c>
      <c r="E2668" s="12" t="s">
        <v>15</v>
      </c>
      <c r="F2668" s="12" t="s">
        <v>23</v>
      </c>
    </row>
    <row r="2669" spans="1:6" ht="18.75" thickBot="1" x14ac:dyDescent="0.4">
      <c r="A2669" s="8" t="s">
        <v>5199</v>
      </c>
      <c r="B2669" s="9" t="s">
        <v>5200</v>
      </c>
      <c r="C2669" s="10">
        <v>15330900</v>
      </c>
      <c r="D2669" s="11" t="s">
        <v>10</v>
      </c>
      <c r="E2669" s="12" t="s">
        <v>15</v>
      </c>
      <c r="F2669" s="12" t="s">
        <v>23</v>
      </c>
    </row>
    <row r="2670" spans="1:6" ht="18.75" thickBot="1" x14ac:dyDescent="0.4">
      <c r="A2670" s="8" t="s">
        <v>5201</v>
      </c>
      <c r="B2670" s="9" t="s">
        <v>5202</v>
      </c>
      <c r="C2670" s="10">
        <v>38319238</v>
      </c>
      <c r="D2670" s="11" t="s">
        <v>10</v>
      </c>
      <c r="E2670" s="12" t="s">
        <v>15</v>
      </c>
      <c r="F2670" s="12" t="s">
        <v>23</v>
      </c>
    </row>
    <row r="2671" spans="1:6" ht="18.75" thickBot="1" x14ac:dyDescent="0.4">
      <c r="A2671" s="8" t="s">
        <v>5203</v>
      </c>
      <c r="B2671" s="9" t="s">
        <v>5204</v>
      </c>
      <c r="C2671" s="10">
        <v>33140870</v>
      </c>
      <c r="D2671" s="11" t="s">
        <v>10</v>
      </c>
      <c r="E2671" s="12" t="s">
        <v>15</v>
      </c>
      <c r="F2671" s="12" t="s">
        <v>23</v>
      </c>
    </row>
    <row r="2672" spans="1:6" ht="18.75" thickBot="1" x14ac:dyDescent="0.4">
      <c r="A2672" s="8" t="s">
        <v>5205</v>
      </c>
      <c r="B2672" s="9" t="s">
        <v>5206</v>
      </c>
      <c r="C2672" s="10">
        <v>169092000</v>
      </c>
      <c r="D2672" s="11" t="s">
        <v>10</v>
      </c>
      <c r="E2672" s="12" t="s">
        <v>15</v>
      </c>
      <c r="F2672" s="12" t="s">
        <v>12</v>
      </c>
    </row>
    <row r="2673" spans="1:6" ht="18.75" thickBot="1" x14ac:dyDescent="0.4">
      <c r="A2673" s="8" t="s">
        <v>5207</v>
      </c>
      <c r="B2673" s="9" t="s">
        <v>5208</v>
      </c>
      <c r="C2673" s="10">
        <v>103574900</v>
      </c>
      <c r="D2673" s="11" t="s">
        <v>10</v>
      </c>
      <c r="E2673" s="12" t="s">
        <v>15</v>
      </c>
      <c r="F2673" s="12" t="s">
        <v>23</v>
      </c>
    </row>
    <row r="2674" spans="1:6" ht="18.75" thickBot="1" x14ac:dyDescent="0.4">
      <c r="A2674" s="8" t="s">
        <v>5209</v>
      </c>
      <c r="B2674" s="9" t="s">
        <v>5210</v>
      </c>
      <c r="C2674" s="10">
        <v>75224992</v>
      </c>
      <c r="D2674" s="11" t="s">
        <v>10</v>
      </c>
      <c r="E2674" s="12" t="s">
        <v>15</v>
      </c>
      <c r="F2674" s="12" t="s">
        <v>23</v>
      </c>
    </row>
    <row r="2675" spans="1:6" ht="18.75" thickBot="1" x14ac:dyDescent="0.4">
      <c r="A2675" s="8" t="s">
        <v>5211</v>
      </c>
      <c r="B2675" s="9" t="s">
        <v>5212</v>
      </c>
      <c r="C2675" s="10">
        <v>0</v>
      </c>
      <c r="D2675" s="11" t="s">
        <v>10</v>
      </c>
      <c r="E2675" s="12" t="s">
        <v>15</v>
      </c>
      <c r="F2675" s="12" t="s">
        <v>12</v>
      </c>
    </row>
    <row r="2676" spans="1:6" ht="18.75" thickBot="1" x14ac:dyDescent="0.4">
      <c r="A2676" s="8" t="s">
        <v>5213</v>
      </c>
      <c r="B2676" s="9" t="s">
        <v>5214</v>
      </c>
      <c r="C2676" s="10">
        <v>8728069980</v>
      </c>
      <c r="D2676" s="11" t="s">
        <v>10</v>
      </c>
      <c r="E2676" s="12" t="s">
        <v>15</v>
      </c>
      <c r="F2676" s="12" t="s">
        <v>85</v>
      </c>
    </row>
    <row r="2677" spans="1:6" ht="18.75" thickBot="1" x14ac:dyDescent="0.4">
      <c r="A2677" s="8" t="s">
        <v>5215</v>
      </c>
      <c r="B2677" s="9" t="s">
        <v>5216</v>
      </c>
      <c r="C2677" s="10">
        <v>29281263</v>
      </c>
      <c r="D2677" s="11" t="s">
        <v>10</v>
      </c>
      <c r="E2677" s="12" t="s">
        <v>15</v>
      </c>
      <c r="F2677" s="12" t="s">
        <v>12</v>
      </c>
    </row>
    <row r="2678" spans="1:6" ht="18.75" thickBot="1" x14ac:dyDescent="0.4">
      <c r="A2678" s="8" t="s">
        <v>5217</v>
      </c>
      <c r="B2678" s="9" t="s">
        <v>5218</v>
      </c>
      <c r="C2678" s="10">
        <v>22024000</v>
      </c>
      <c r="D2678" s="11" t="s">
        <v>158</v>
      </c>
      <c r="E2678" s="12" t="s">
        <v>15</v>
      </c>
      <c r="F2678" s="12" t="s">
        <v>85</v>
      </c>
    </row>
    <row r="2679" spans="1:6" ht="18.75" thickBot="1" x14ac:dyDescent="0.4">
      <c r="A2679" s="8" t="s">
        <v>5219</v>
      </c>
      <c r="B2679" s="9" t="s">
        <v>5167</v>
      </c>
      <c r="C2679" s="10">
        <v>37751561</v>
      </c>
      <c r="D2679" s="11" t="s">
        <v>10</v>
      </c>
      <c r="E2679" s="12" t="s">
        <v>15</v>
      </c>
      <c r="F2679" s="12" t="s">
        <v>23</v>
      </c>
    </row>
    <row r="2680" spans="1:6" ht="18.75" thickBot="1" x14ac:dyDescent="0.4">
      <c r="A2680" s="8" t="s">
        <v>5220</v>
      </c>
      <c r="B2680" s="9" t="s">
        <v>5221</v>
      </c>
      <c r="C2680" s="10">
        <v>186696472</v>
      </c>
      <c r="D2680" s="11" t="s">
        <v>10</v>
      </c>
      <c r="E2680" s="12" t="s">
        <v>15</v>
      </c>
      <c r="F2680" s="12" t="s">
        <v>12</v>
      </c>
    </row>
    <row r="2681" spans="1:6" ht="18.75" thickBot="1" x14ac:dyDescent="0.4">
      <c r="A2681" s="8" t="s">
        <v>5222</v>
      </c>
      <c r="B2681" s="9" t="s">
        <v>5223</v>
      </c>
      <c r="C2681" s="10">
        <v>146893968</v>
      </c>
      <c r="D2681" s="11" t="s">
        <v>10</v>
      </c>
      <c r="E2681" s="12" t="s">
        <v>15</v>
      </c>
      <c r="F2681" s="12" t="s">
        <v>12</v>
      </c>
    </row>
    <row r="2682" spans="1:6" ht="18.75" thickBot="1" x14ac:dyDescent="0.4">
      <c r="A2682" s="8" t="s">
        <v>5224</v>
      </c>
      <c r="B2682" s="9" t="s">
        <v>5225</v>
      </c>
      <c r="C2682" s="10">
        <v>87356860</v>
      </c>
      <c r="D2682" s="11" t="s">
        <v>10</v>
      </c>
      <c r="E2682" s="12" t="s">
        <v>15</v>
      </c>
      <c r="F2682" s="12" t="s">
        <v>23</v>
      </c>
    </row>
    <row r="2683" spans="1:6" ht="18.75" thickBot="1" x14ac:dyDescent="0.4">
      <c r="A2683" s="8" t="s">
        <v>5226</v>
      </c>
      <c r="B2683" s="9" t="s">
        <v>5227</v>
      </c>
      <c r="C2683" s="10">
        <v>46034200</v>
      </c>
      <c r="D2683" s="11" t="s">
        <v>354</v>
      </c>
      <c r="E2683" s="12" t="s">
        <v>15</v>
      </c>
      <c r="F2683" s="12" t="s">
        <v>23</v>
      </c>
    </row>
    <row r="2684" spans="1:6" ht="18.75" thickBot="1" x14ac:dyDescent="0.4">
      <c r="A2684" s="8" t="s">
        <v>5228</v>
      </c>
      <c r="B2684" s="9" t="s">
        <v>5229</v>
      </c>
      <c r="C2684" s="10">
        <v>104400000</v>
      </c>
      <c r="D2684" s="11" t="s">
        <v>10</v>
      </c>
      <c r="E2684" s="12" t="s">
        <v>15</v>
      </c>
      <c r="F2684" s="12" t="s">
        <v>85</v>
      </c>
    </row>
    <row r="2685" spans="1:6" ht="18.75" thickBot="1" x14ac:dyDescent="0.4">
      <c r="A2685" s="8" t="s">
        <v>5230</v>
      </c>
      <c r="B2685" s="9" t="s">
        <v>5231</v>
      </c>
      <c r="C2685" s="10">
        <v>138939892</v>
      </c>
      <c r="D2685" s="11" t="s">
        <v>10</v>
      </c>
      <c r="E2685" s="12" t="s">
        <v>15</v>
      </c>
      <c r="F2685" s="12" t="s">
        <v>23</v>
      </c>
    </row>
    <row r="2686" spans="1:6" ht="18.75" thickBot="1" x14ac:dyDescent="0.4">
      <c r="A2686" s="8" t="s">
        <v>5232</v>
      </c>
      <c r="B2686" s="9" t="s">
        <v>3554</v>
      </c>
      <c r="C2686" s="10">
        <v>359925848</v>
      </c>
      <c r="D2686" s="11" t="s">
        <v>10</v>
      </c>
      <c r="E2686" s="12" t="s">
        <v>15</v>
      </c>
      <c r="F2686" s="12" t="s">
        <v>18</v>
      </c>
    </row>
    <row r="2687" spans="1:6" ht="18.75" thickBot="1" x14ac:dyDescent="0.4">
      <c r="A2687" s="8" t="s">
        <v>5233</v>
      </c>
      <c r="B2687" s="9" t="s">
        <v>5234</v>
      </c>
      <c r="C2687" s="10">
        <v>455876402</v>
      </c>
      <c r="D2687" s="11" t="s">
        <v>10</v>
      </c>
      <c r="E2687" s="12" t="s">
        <v>15</v>
      </c>
      <c r="F2687" s="12" t="s">
        <v>23</v>
      </c>
    </row>
    <row r="2688" spans="1:6" ht="18.75" thickBot="1" x14ac:dyDescent="0.4">
      <c r="A2688" s="8" t="s">
        <v>5235</v>
      </c>
      <c r="B2688" s="9" t="s">
        <v>5236</v>
      </c>
      <c r="C2688" s="10">
        <v>34571891</v>
      </c>
      <c r="D2688" s="11" t="s">
        <v>10</v>
      </c>
      <c r="E2688" s="12" t="s">
        <v>15</v>
      </c>
      <c r="F2688" s="12" t="s">
        <v>23</v>
      </c>
    </row>
    <row r="2689" spans="1:6" ht="18.75" thickBot="1" x14ac:dyDescent="0.4">
      <c r="A2689" s="8" t="s">
        <v>5237</v>
      </c>
      <c r="B2689" s="9" t="s">
        <v>5238</v>
      </c>
      <c r="C2689" s="10">
        <v>188230500</v>
      </c>
      <c r="D2689" s="11" t="s">
        <v>10</v>
      </c>
      <c r="E2689" s="12" t="s">
        <v>15</v>
      </c>
      <c r="F2689" s="12" t="s">
        <v>23</v>
      </c>
    </row>
    <row r="2690" spans="1:6" ht="18.75" thickBot="1" x14ac:dyDescent="0.4">
      <c r="A2690" s="8" t="s">
        <v>5239</v>
      </c>
      <c r="B2690" s="9" t="s">
        <v>5240</v>
      </c>
      <c r="C2690" s="10">
        <v>139211525</v>
      </c>
      <c r="D2690" s="11" t="s">
        <v>10</v>
      </c>
      <c r="E2690" s="12" t="s">
        <v>15</v>
      </c>
      <c r="F2690" s="12" t="s">
        <v>12</v>
      </c>
    </row>
    <row r="2691" spans="1:6" ht="18.75" thickBot="1" x14ac:dyDescent="0.4">
      <c r="A2691" s="8" t="s">
        <v>5241</v>
      </c>
      <c r="B2691" s="9" t="s">
        <v>5242</v>
      </c>
      <c r="C2691" s="10">
        <v>534105000</v>
      </c>
      <c r="D2691" s="11" t="s">
        <v>10</v>
      </c>
      <c r="E2691" s="12" t="s">
        <v>15</v>
      </c>
      <c r="F2691" s="12" t="s">
        <v>18</v>
      </c>
    </row>
    <row r="2692" spans="1:6" ht="18.75" thickBot="1" x14ac:dyDescent="0.4">
      <c r="A2692" s="8" t="s">
        <v>5243</v>
      </c>
      <c r="B2692" s="9" t="s">
        <v>4476</v>
      </c>
      <c r="C2692" s="10">
        <v>0</v>
      </c>
      <c r="D2692" s="11" t="s">
        <v>4022</v>
      </c>
      <c r="E2692" s="12" t="s">
        <v>11</v>
      </c>
      <c r="F2692" s="12" t="s">
        <v>18</v>
      </c>
    </row>
    <row r="2693" spans="1:6" ht="18.75" thickBot="1" x14ac:dyDescent="0.4">
      <c r="A2693" s="8" t="s">
        <v>5244</v>
      </c>
      <c r="B2693" s="9" t="s">
        <v>5245</v>
      </c>
      <c r="C2693" s="10">
        <v>169092000</v>
      </c>
      <c r="D2693" s="11" t="s">
        <v>10</v>
      </c>
      <c r="E2693" s="12" t="s">
        <v>15</v>
      </c>
      <c r="F2693" s="12" t="s">
        <v>85</v>
      </c>
    </row>
    <row r="2694" spans="1:6" ht="18.75" thickBot="1" x14ac:dyDescent="0.4">
      <c r="A2694" s="8" t="s">
        <v>5246</v>
      </c>
      <c r="B2694" s="9" t="s">
        <v>5247</v>
      </c>
      <c r="C2694" s="10">
        <v>121849200</v>
      </c>
      <c r="D2694" s="11" t="s">
        <v>10</v>
      </c>
      <c r="E2694" s="12" t="s">
        <v>15</v>
      </c>
      <c r="F2694" s="12" t="s">
        <v>12</v>
      </c>
    </row>
    <row r="2695" spans="1:6" ht="18.75" thickBot="1" x14ac:dyDescent="0.4">
      <c r="A2695" s="8" t="s">
        <v>5248</v>
      </c>
      <c r="B2695" s="9" t="s">
        <v>5249</v>
      </c>
      <c r="C2695" s="10">
        <v>53868445</v>
      </c>
      <c r="D2695" s="11" t="s">
        <v>10</v>
      </c>
      <c r="E2695" s="12" t="s">
        <v>15</v>
      </c>
      <c r="F2695" s="12" t="s">
        <v>85</v>
      </c>
    </row>
    <row r="2696" spans="1:6" ht="18.75" thickBot="1" x14ac:dyDescent="0.4">
      <c r="A2696" s="8" t="s">
        <v>5250</v>
      </c>
      <c r="B2696" s="9" t="s">
        <v>5251</v>
      </c>
      <c r="C2696" s="10">
        <v>2026861720</v>
      </c>
      <c r="D2696" s="11" t="s">
        <v>10</v>
      </c>
      <c r="E2696" s="12" t="s">
        <v>15</v>
      </c>
      <c r="F2696" s="12" t="s">
        <v>18</v>
      </c>
    </row>
    <row r="2697" spans="1:6" ht="18.75" thickBot="1" x14ac:dyDescent="0.4">
      <c r="A2697" s="13" t="s">
        <v>5252</v>
      </c>
      <c r="B2697" s="9" t="s">
        <v>5253</v>
      </c>
      <c r="C2697" s="10">
        <v>69600000</v>
      </c>
      <c r="D2697" s="11" t="s">
        <v>158</v>
      </c>
      <c r="E2697" s="12" t="s">
        <v>11</v>
      </c>
      <c r="F2697" s="12" t="s">
        <v>12</v>
      </c>
    </row>
    <row r="2698" spans="1:6" ht="18.75" thickBot="1" x14ac:dyDescent="0.4">
      <c r="A2698" s="8" t="s">
        <v>5254</v>
      </c>
      <c r="B2698" s="9" t="s">
        <v>5255</v>
      </c>
      <c r="C2698" s="10">
        <v>70639200</v>
      </c>
      <c r="D2698" s="11" t="s">
        <v>10</v>
      </c>
      <c r="E2698" s="12" t="s">
        <v>15</v>
      </c>
      <c r="F2698" s="12" t="s">
        <v>85</v>
      </c>
    </row>
    <row r="2699" spans="1:6" ht="18.75" thickBot="1" x14ac:dyDescent="0.4">
      <c r="A2699" s="8" t="s">
        <v>5256</v>
      </c>
      <c r="B2699" s="9" t="s">
        <v>5257</v>
      </c>
      <c r="C2699" s="10">
        <v>98842595</v>
      </c>
      <c r="D2699" s="11" t="s">
        <v>4022</v>
      </c>
      <c r="E2699" s="12" t="s">
        <v>11</v>
      </c>
      <c r="F2699" s="12" t="s">
        <v>12</v>
      </c>
    </row>
    <row r="2700" spans="1:6" ht="18.75" thickBot="1" x14ac:dyDescent="0.4">
      <c r="A2700" s="8" t="s">
        <v>5258</v>
      </c>
      <c r="B2700" s="9" t="s">
        <v>5259</v>
      </c>
      <c r="C2700" s="10">
        <v>114461400</v>
      </c>
      <c r="D2700" s="11" t="s">
        <v>10</v>
      </c>
      <c r="E2700" s="12" t="s">
        <v>15</v>
      </c>
      <c r="F2700" s="12" t="s">
        <v>23</v>
      </c>
    </row>
    <row r="2701" spans="1:6" ht="18.75" thickBot="1" x14ac:dyDescent="0.4">
      <c r="A2701" s="8" t="s">
        <v>5260</v>
      </c>
      <c r="B2701" s="9" t="s">
        <v>5261</v>
      </c>
      <c r="C2701" s="10">
        <v>212046775</v>
      </c>
      <c r="D2701" s="11" t="s">
        <v>10</v>
      </c>
      <c r="E2701" s="12" t="s">
        <v>15</v>
      </c>
      <c r="F2701" s="12" t="s">
        <v>23</v>
      </c>
    </row>
    <row r="2702" spans="1:6" ht="18.75" thickBot="1" x14ac:dyDescent="0.4">
      <c r="A2702" s="8" t="s">
        <v>5262</v>
      </c>
      <c r="B2702" s="9" t="s">
        <v>5263</v>
      </c>
      <c r="C2702" s="10">
        <v>276335660</v>
      </c>
      <c r="D2702" s="11" t="s">
        <v>10</v>
      </c>
      <c r="E2702" s="12" t="s">
        <v>15</v>
      </c>
      <c r="F2702" s="12" t="s">
        <v>18</v>
      </c>
    </row>
    <row r="2703" spans="1:6" ht="18.75" thickBot="1" x14ac:dyDescent="0.4">
      <c r="A2703" s="8" t="s">
        <v>5264</v>
      </c>
      <c r="B2703" s="9" t="s">
        <v>1947</v>
      </c>
      <c r="C2703" s="10">
        <v>93812260</v>
      </c>
      <c r="D2703" s="11" t="s">
        <v>10</v>
      </c>
      <c r="E2703" s="12" t="s">
        <v>15</v>
      </c>
      <c r="F2703" s="12" t="s">
        <v>85</v>
      </c>
    </row>
    <row r="2704" spans="1:6" ht="18.75" thickBot="1" x14ac:dyDescent="0.4">
      <c r="A2704" s="8" t="s">
        <v>5265</v>
      </c>
      <c r="B2704" s="9" t="s">
        <v>5266</v>
      </c>
      <c r="C2704" s="10">
        <v>25545837</v>
      </c>
      <c r="D2704" s="11" t="s">
        <v>10</v>
      </c>
      <c r="E2704" s="12" t="s">
        <v>15</v>
      </c>
      <c r="F2704" s="12" t="s">
        <v>12</v>
      </c>
    </row>
    <row r="2705" spans="1:6" ht="18.75" thickBot="1" x14ac:dyDescent="0.4">
      <c r="A2705" s="8" t="s">
        <v>5267</v>
      </c>
      <c r="B2705" s="9" t="s">
        <v>5268</v>
      </c>
      <c r="C2705" s="10">
        <v>82960410</v>
      </c>
      <c r="D2705" s="11" t="s">
        <v>10</v>
      </c>
      <c r="E2705" s="12" t="s">
        <v>15</v>
      </c>
      <c r="F2705" s="12" t="s">
        <v>23</v>
      </c>
    </row>
    <row r="2706" spans="1:6" ht="18.75" thickBot="1" x14ac:dyDescent="0.4">
      <c r="A2706" s="8" t="s">
        <v>5269</v>
      </c>
      <c r="B2706" s="9" t="s">
        <v>5270</v>
      </c>
      <c r="C2706" s="10">
        <v>200644358</v>
      </c>
      <c r="D2706" s="11" t="s">
        <v>10</v>
      </c>
      <c r="E2706" s="12" t="s">
        <v>15</v>
      </c>
      <c r="F2706" s="12" t="s">
        <v>23</v>
      </c>
    </row>
    <row r="2707" spans="1:6" ht="18.75" thickBot="1" x14ac:dyDescent="0.4">
      <c r="A2707" s="8" t="s">
        <v>5271</v>
      </c>
      <c r="B2707" s="9" t="s">
        <v>5272</v>
      </c>
      <c r="C2707" s="10">
        <v>122702300</v>
      </c>
      <c r="D2707" s="11" t="s">
        <v>158</v>
      </c>
      <c r="E2707" s="12" t="s">
        <v>15</v>
      </c>
      <c r="F2707" s="12" t="s">
        <v>12</v>
      </c>
    </row>
    <row r="2708" spans="1:6" ht="18.75" thickBot="1" x14ac:dyDescent="0.4">
      <c r="A2708" s="8" t="s">
        <v>5273</v>
      </c>
      <c r="B2708" s="9" t="s">
        <v>5274</v>
      </c>
      <c r="C2708" s="10">
        <v>41917659</v>
      </c>
      <c r="D2708" s="11" t="s">
        <v>10</v>
      </c>
      <c r="E2708" s="12" t="s">
        <v>15</v>
      </c>
      <c r="F2708" s="12" t="s">
        <v>23</v>
      </c>
    </row>
    <row r="2709" spans="1:6" ht="18.75" thickBot="1" x14ac:dyDescent="0.4">
      <c r="A2709" s="8" t="s">
        <v>5275</v>
      </c>
      <c r="B2709" s="9" t="s">
        <v>5276</v>
      </c>
      <c r="C2709" s="10">
        <v>90619200</v>
      </c>
      <c r="D2709" s="11" t="s">
        <v>10</v>
      </c>
      <c r="E2709" s="12" t="s">
        <v>15</v>
      </c>
      <c r="F2709" s="12" t="s">
        <v>85</v>
      </c>
    </row>
    <row r="2710" spans="1:6" ht="18.75" thickBot="1" x14ac:dyDescent="0.4">
      <c r="A2710" s="8" t="s">
        <v>5277</v>
      </c>
      <c r="B2710" s="9" t="s">
        <v>5278</v>
      </c>
      <c r="C2710" s="10">
        <v>83427151</v>
      </c>
      <c r="D2710" s="11" t="s">
        <v>10</v>
      </c>
      <c r="E2710" s="12" t="s">
        <v>15</v>
      </c>
      <c r="F2710" s="12" t="s">
        <v>23</v>
      </c>
    </row>
    <row r="2711" spans="1:6" ht="18.75" thickBot="1" x14ac:dyDescent="0.4">
      <c r="A2711" s="8" t="s">
        <v>5279</v>
      </c>
      <c r="B2711" s="9" t="s">
        <v>5216</v>
      </c>
      <c r="C2711" s="10">
        <v>70157405</v>
      </c>
      <c r="D2711" s="11" t="s">
        <v>10</v>
      </c>
      <c r="E2711" s="12" t="s">
        <v>15</v>
      </c>
      <c r="F2711" s="12" t="s">
        <v>85</v>
      </c>
    </row>
    <row r="2712" spans="1:6" ht="18.75" thickBot="1" x14ac:dyDescent="0.4">
      <c r="A2712" s="8" t="s">
        <v>5280</v>
      </c>
      <c r="B2712" s="9" t="s">
        <v>1331</v>
      </c>
      <c r="C2712" s="10">
        <v>34714800</v>
      </c>
      <c r="D2712" s="11" t="s">
        <v>10</v>
      </c>
      <c r="E2712" s="12" t="s">
        <v>15</v>
      </c>
      <c r="F2712" s="12" t="s">
        <v>23</v>
      </c>
    </row>
    <row r="2713" spans="1:6" ht="18.75" thickBot="1" x14ac:dyDescent="0.4">
      <c r="A2713" s="8" t="s">
        <v>5281</v>
      </c>
      <c r="B2713" s="9" t="s">
        <v>5282</v>
      </c>
      <c r="C2713" s="10">
        <v>21155060</v>
      </c>
      <c r="D2713" s="11" t="s">
        <v>10</v>
      </c>
      <c r="E2713" s="12" t="s">
        <v>15</v>
      </c>
      <c r="F2713" s="12" t="s">
        <v>18</v>
      </c>
    </row>
    <row r="2714" spans="1:6" ht="18.75" thickBot="1" x14ac:dyDescent="0.4">
      <c r="A2714" s="8" t="s">
        <v>5283</v>
      </c>
      <c r="B2714" s="9" t="s">
        <v>5284</v>
      </c>
      <c r="C2714" s="10">
        <v>33947906</v>
      </c>
      <c r="D2714" s="11" t="s">
        <v>10</v>
      </c>
      <c r="E2714" s="12" t="s">
        <v>15</v>
      </c>
      <c r="F2714" s="12" t="s">
        <v>85</v>
      </c>
    </row>
    <row r="2715" spans="1:6" ht="18.75" thickBot="1" x14ac:dyDescent="0.4">
      <c r="A2715" s="8" t="s">
        <v>5285</v>
      </c>
      <c r="B2715" s="9" t="s">
        <v>5286</v>
      </c>
      <c r="C2715" s="10">
        <v>139074100</v>
      </c>
      <c r="D2715" s="11" t="s">
        <v>10</v>
      </c>
      <c r="E2715" s="12" t="s">
        <v>15</v>
      </c>
      <c r="F2715" s="12" t="s">
        <v>18</v>
      </c>
    </row>
    <row r="2716" spans="1:6" ht="18.75" thickBot="1" x14ac:dyDescent="0.4">
      <c r="A2716" s="8" t="s">
        <v>5287</v>
      </c>
      <c r="B2716" s="9" t="s">
        <v>5288</v>
      </c>
      <c r="C2716" s="10">
        <v>152923200</v>
      </c>
      <c r="D2716" s="11" t="s">
        <v>10</v>
      </c>
      <c r="E2716" s="12" t="s">
        <v>15</v>
      </c>
      <c r="F2716" s="12" t="s">
        <v>18</v>
      </c>
    </row>
    <row r="2717" spans="1:6" ht="18.75" thickBot="1" x14ac:dyDescent="0.4">
      <c r="A2717" s="8" t="s">
        <v>5289</v>
      </c>
      <c r="B2717" s="9" t="s">
        <v>5290</v>
      </c>
      <c r="C2717" s="10">
        <v>183050100</v>
      </c>
      <c r="D2717" s="11" t="s">
        <v>10</v>
      </c>
      <c r="E2717" s="12" t="s">
        <v>15</v>
      </c>
      <c r="F2717" s="12" t="s">
        <v>23</v>
      </c>
    </row>
    <row r="2718" spans="1:6" ht="18.75" thickBot="1" x14ac:dyDescent="0.4">
      <c r="A2718" s="8" t="s">
        <v>5291</v>
      </c>
      <c r="B2718" s="9" t="s">
        <v>5292</v>
      </c>
      <c r="C2718" s="10">
        <v>169156500</v>
      </c>
      <c r="D2718" s="11" t="s">
        <v>10</v>
      </c>
      <c r="E2718" s="12" t="s">
        <v>15</v>
      </c>
      <c r="F2718" s="12" t="s">
        <v>18</v>
      </c>
    </row>
    <row r="2719" spans="1:6" ht="18.75" thickBot="1" x14ac:dyDescent="0.4">
      <c r="A2719" s="8" t="s">
        <v>5293</v>
      </c>
      <c r="B2719" s="9" t="s">
        <v>5294</v>
      </c>
      <c r="C2719" s="10">
        <v>534105000</v>
      </c>
      <c r="D2719" s="11" t="s">
        <v>10</v>
      </c>
      <c r="E2719" s="12" t="s">
        <v>15</v>
      </c>
      <c r="F2719" s="12" t="s">
        <v>12</v>
      </c>
    </row>
    <row r="2720" spans="1:6" ht="18.75" thickBot="1" x14ac:dyDescent="0.4">
      <c r="A2720" s="8" t="s">
        <v>5295</v>
      </c>
      <c r="B2720" s="9" t="s">
        <v>5296</v>
      </c>
      <c r="C2720" s="10">
        <v>534105000</v>
      </c>
      <c r="D2720" s="11" t="s">
        <v>10</v>
      </c>
      <c r="E2720" s="12" t="s">
        <v>15</v>
      </c>
      <c r="F2720" s="12" t="s">
        <v>12</v>
      </c>
    </row>
    <row r="2721" spans="1:6" ht="18.75" thickBot="1" x14ac:dyDescent="0.4">
      <c r="A2721" s="8" t="s">
        <v>5297</v>
      </c>
      <c r="B2721" s="9" t="s">
        <v>5298</v>
      </c>
      <c r="C2721" s="10">
        <v>168890000</v>
      </c>
      <c r="D2721" s="11" t="s">
        <v>10</v>
      </c>
      <c r="E2721" s="12" t="s">
        <v>15</v>
      </c>
      <c r="F2721" s="12" t="s">
        <v>18</v>
      </c>
    </row>
    <row r="2722" spans="1:6" ht="18.75" thickBot="1" x14ac:dyDescent="0.4">
      <c r="A2722" s="8" t="s">
        <v>5299</v>
      </c>
      <c r="B2722" s="9" t="s">
        <v>5300</v>
      </c>
      <c r="C2722" s="10">
        <v>2613860176</v>
      </c>
      <c r="D2722" s="11" t="s">
        <v>10</v>
      </c>
      <c r="E2722" s="12" t="s">
        <v>15</v>
      </c>
      <c r="F2722" s="12" t="s">
        <v>18</v>
      </c>
    </row>
    <row r="2723" spans="1:6" ht="18.75" thickBot="1" x14ac:dyDescent="0.4">
      <c r="A2723" s="8" t="s">
        <v>5301</v>
      </c>
      <c r="B2723" s="9" t="s">
        <v>5302</v>
      </c>
      <c r="C2723" s="10">
        <v>11038169</v>
      </c>
      <c r="D2723" s="11" t="s">
        <v>10</v>
      </c>
      <c r="E2723" s="12" t="s">
        <v>15</v>
      </c>
      <c r="F2723" s="12" t="s">
        <v>23</v>
      </c>
    </row>
    <row r="2724" spans="1:6" ht="18.75" thickBot="1" x14ac:dyDescent="0.4">
      <c r="A2724" s="8" t="s">
        <v>5303</v>
      </c>
      <c r="B2724" s="9" t="s">
        <v>5304</v>
      </c>
      <c r="C2724" s="10">
        <v>112668670</v>
      </c>
      <c r="D2724" s="11" t="s">
        <v>10</v>
      </c>
      <c r="E2724" s="12" t="s">
        <v>15</v>
      </c>
      <c r="F2724" s="12" t="s">
        <v>12</v>
      </c>
    </row>
    <row r="2725" spans="1:6" ht="18.75" thickBot="1" x14ac:dyDescent="0.4">
      <c r="A2725" s="8" t="s">
        <v>5305</v>
      </c>
      <c r="B2725" s="9" t="s">
        <v>3454</v>
      </c>
      <c r="C2725" s="10">
        <v>14327940</v>
      </c>
      <c r="D2725" s="11" t="s">
        <v>10</v>
      </c>
      <c r="E2725" s="12" t="s">
        <v>15</v>
      </c>
      <c r="F2725" s="12" t="s">
        <v>18</v>
      </c>
    </row>
    <row r="2726" spans="1:6" ht="18.75" thickBot="1" x14ac:dyDescent="0.4">
      <c r="A2726" s="8" t="s">
        <v>5306</v>
      </c>
      <c r="B2726" s="9" t="s">
        <v>5307</v>
      </c>
      <c r="C2726" s="10">
        <v>134788800</v>
      </c>
      <c r="D2726" s="11" t="s">
        <v>10</v>
      </c>
      <c r="E2726" s="12" t="s">
        <v>15</v>
      </c>
      <c r="F2726" s="12" t="s">
        <v>23</v>
      </c>
    </row>
    <row r="2727" spans="1:6" ht="18.75" thickBot="1" x14ac:dyDescent="0.4">
      <c r="A2727" s="8" t="s">
        <v>5308</v>
      </c>
      <c r="B2727" s="9" t="s">
        <v>5309</v>
      </c>
      <c r="C2727" s="10">
        <v>110688300</v>
      </c>
      <c r="D2727" s="11" t="s">
        <v>10</v>
      </c>
      <c r="E2727" s="12" t="s">
        <v>15</v>
      </c>
      <c r="F2727" s="12" t="s">
        <v>23</v>
      </c>
    </row>
    <row r="2728" spans="1:6" ht="18.75" thickBot="1" x14ac:dyDescent="0.4">
      <c r="A2728" s="8" t="s">
        <v>5310</v>
      </c>
      <c r="B2728" s="9" t="s">
        <v>5311</v>
      </c>
      <c r="C2728" s="10">
        <v>90474430</v>
      </c>
      <c r="D2728" s="11" t="s">
        <v>10</v>
      </c>
      <c r="E2728" s="12" t="s">
        <v>15</v>
      </c>
      <c r="F2728" s="12" t="s">
        <v>23</v>
      </c>
    </row>
    <row r="2729" spans="1:6" ht="18.75" thickBot="1" x14ac:dyDescent="0.4">
      <c r="A2729" s="8" t="s">
        <v>5312</v>
      </c>
      <c r="B2729" s="9" t="s">
        <v>522</v>
      </c>
      <c r="C2729" s="10">
        <v>797658700</v>
      </c>
      <c r="D2729" s="11" t="s">
        <v>5115</v>
      </c>
      <c r="E2729" s="12" t="s">
        <v>15</v>
      </c>
      <c r="F2729" s="12" t="s">
        <v>23</v>
      </c>
    </row>
    <row r="2730" spans="1:6" ht="18.75" thickBot="1" x14ac:dyDescent="0.4">
      <c r="A2730" s="13" t="s">
        <v>5313</v>
      </c>
      <c r="B2730" s="9" t="s">
        <v>4009</v>
      </c>
      <c r="C2730" s="10">
        <v>205725225</v>
      </c>
      <c r="D2730" s="11" t="s">
        <v>10</v>
      </c>
      <c r="E2730" s="12" t="s">
        <v>15</v>
      </c>
      <c r="F2730" s="12" t="s">
        <v>18</v>
      </c>
    </row>
    <row r="2731" spans="1:6" ht="18.75" thickBot="1" x14ac:dyDescent="0.4">
      <c r="A2731" s="8" t="s">
        <v>5314</v>
      </c>
      <c r="B2731" s="9" t="s">
        <v>5315</v>
      </c>
      <c r="C2731" s="10">
        <v>114431787</v>
      </c>
      <c r="D2731" s="11" t="s">
        <v>10</v>
      </c>
      <c r="E2731" s="12" t="s">
        <v>15</v>
      </c>
      <c r="F2731" s="12" t="s">
        <v>12</v>
      </c>
    </row>
    <row r="2732" spans="1:6" ht="18.75" thickBot="1" x14ac:dyDescent="0.4">
      <c r="A2732" s="8" t="s">
        <v>5316</v>
      </c>
      <c r="B2732" s="9" t="s">
        <v>5317</v>
      </c>
      <c r="C2732" s="10">
        <v>50811200</v>
      </c>
      <c r="D2732" s="11" t="s">
        <v>10</v>
      </c>
      <c r="E2732" s="12" t="s">
        <v>15</v>
      </c>
      <c r="F2732" s="12" t="s">
        <v>12</v>
      </c>
    </row>
    <row r="2733" spans="1:6" ht="18.75" thickBot="1" x14ac:dyDescent="0.4">
      <c r="A2733" s="13" t="s">
        <v>5318</v>
      </c>
      <c r="B2733" s="9" t="s">
        <v>370</v>
      </c>
      <c r="C2733" s="10">
        <v>1033539081</v>
      </c>
      <c r="D2733" s="11" t="s">
        <v>10</v>
      </c>
      <c r="E2733" s="12" t="s">
        <v>15</v>
      </c>
      <c r="F2733" s="12" t="s">
        <v>12</v>
      </c>
    </row>
    <row r="2734" spans="1:6" ht="18.75" thickBot="1" x14ac:dyDescent="0.4">
      <c r="A2734" s="8" t="s">
        <v>5319</v>
      </c>
      <c r="B2734" s="9" t="s">
        <v>5320</v>
      </c>
      <c r="C2734" s="10">
        <v>25592160</v>
      </c>
      <c r="D2734" s="11" t="s">
        <v>10</v>
      </c>
      <c r="E2734" s="12" t="s">
        <v>15</v>
      </c>
      <c r="F2734" s="12" t="s">
        <v>12</v>
      </c>
    </row>
    <row r="2735" spans="1:6" ht="18.75" thickBot="1" x14ac:dyDescent="0.4">
      <c r="A2735" s="8" t="s">
        <v>5321</v>
      </c>
      <c r="B2735" s="9" t="s">
        <v>5322</v>
      </c>
      <c r="C2735" s="10">
        <v>0</v>
      </c>
      <c r="D2735" s="11" t="s">
        <v>4022</v>
      </c>
      <c r="E2735" s="12" t="s">
        <v>15</v>
      </c>
      <c r="F2735" s="12" t="s">
        <v>12</v>
      </c>
    </row>
    <row r="2736" spans="1:6" ht="18.75" thickBot="1" x14ac:dyDescent="0.4">
      <c r="A2736" s="13" t="s">
        <v>5323</v>
      </c>
      <c r="B2736" s="9" t="s">
        <v>5324</v>
      </c>
      <c r="C2736" s="10">
        <v>56981160</v>
      </c>
      <c r="D2736" s="11" t="s">
        <v>10</v>
      </c>
      <c r="E2736" s="12" t="s">
        <v>15</v>
      </c>
      <c r="F2736" s="12" t="s">
        <v>18</v>
      </c>
    </row>
    <row r="2737" spans="1:6" ht="18.75" thickBot="1" x14ac:dyDescent="0.4">
      <c r="A2737" s="8" t="s">
        <v>5325</v>
      </c>
      <c r="B2737" s="9" t="s">
        <v>5326</v>
      </c>
      <c r="C2737" s="10">
        <v>53435700</v>
      </c>
      <c r="D2737" s="11" t="s">
        <v>10</v>
      </c>
      <c r="E2737" s="12" t="s">
        <v>15</v>
      </c>
      <c r="F2737" s="12" t="s">
        <v>23</v>
      </c>
    </row>
    <row r="2738" spans="1:6" ht="18.75" thickBot="1" x14ac:dyDescent="0.4">
      <c r="A2738" s="8" t="s">
        <v>5327</v>
      </c>
      <c r="B2738" s="9" t="s">
        <v>5328</v>
      </c>
      <c r="C2738" s="10">
        <v>34812506</v>
      </c>
      <c r="D2738" s="11" t="s">
        <v>10</v>
      </c>
      <c r="E2738" s="12" t="s">
        <v>15</v>
      </c>
      <c r="F2738" s="12" t="s">
        <v>23</v>
      </c>
    </row>
    <row r="2739" spans="1:6" ht="18.75" thickBot="1" x14ac:dyDescent="0.4">
      <c r="A2739" s="8" t="s">
        <v>5329</v>
      </c>
      <c r="B2739" s="9" t="s">
        <v>5330</v>
      </c>
      <c r="C2739" s="10">
        <v>90490053</v>
      </c>
      <c r="D2739" s="11" t="s">
        <v>10</v>
      </c>
      <c r="E2739" s="12" t="s">
        <v>15</v>
      </c>
      <c r="F2739" s="12" t="s">
        <v>18</v>
      </c>
    </row>
    <row r="2740" spans="1:6" ht="18.75" thickBot="1" x14ac:dyDescent="0.4">
      <c r="A2740" s="8" t="s">
        <v>5331</v>
      </c>
      <c r="B2740" s="9" t="s">
        <v>5332</v>
      </c>
      <c r="C2740" s="10">
        <v>8018387</v>
      </c>
      <c r="D2740" s="11" t="s">
        <v>10</v>
      </c>
      <c r="E2740" s="12" t="s">
        <v>15</v>
      </c>
      <c r="F2740" s="12" t="s">
        <v>12</v>
      </c>
    </row>
    <row r="2741" spans="1:6" ht="18.75" thickBot="1" x14ac:dyDescent="0.4">
      <c r="A2741" s="8" t="s">
        <v>5333</v>
      </c>
      <c r="B2741" s="9" t="s">
        <v>5334</v>
      </c>
      <c r="C2741" s="10">
        <v>168486600</v>
      </c>
      <c r="D2741" s="11" t="s">
        <v>10</v>
      </c>
      <c r="E2741" s="12" t="s">
        <v>15</v>
      </c>
      <c r="F2741" s="12" t="s">
        <v>12</v>
      </c>
    </row>
    <row r="2742" spans="1:6" ht="18.75" thickBot="1" x14ac:dyDescent="0.4">
      <c r="A2742" s="8" t="s">
        <v>5335</v>
      </c>
      <c r="B2742" s="9" t="s">
        <v>5336</v>
      </c>
      <c r="C2742" s="10">
        <v>50253692</v>
      </c>
      <c r="D2742" s="11" t="s">
        <v>10</v>
      </c>
      <c r="E2742" s="12" t="s">
        <v>15</v>
      </c>
      <c r="F2742" s="12" t="s">
        <v>12</v>
      </c>
    </row>
    <row r="2743" spans="1:6" ht="18.75" thickBot="1" x14ac:dyDescent="0.4">
      <c r="A2743" s="8" t="s">
        <v>5337</v>
      </c>
      <c r="B2743" s="9" t="s">
        <v>5338</v>
      </c>
      <c r="C2743" s="10">
        <v>66479366</v>
      </c>
      <c r="D2743" s="11" t="s">
        <v>10</v>
      </c>
      <c r="E2743" s="12" t="s">
        <v>15</v>
      </c>
      <c r="F2743" s="12" t="s">
        <v>18</v>
      </c>
    </row>
    <row r="2744" spans="1:6" ht="18.75" thickBot="1" x14ac:dyDescent="0.4">
      <c r="A2744" s="8" t="s">
        <v>5339</v>
      </c>
      <c r="B2744" s="9" t="s">
        <v>5340</v>
      </c>
      <c r="C2744" s="10">
        <v>1101628000</v>
      </c>
      <c r="D2744" s="11" t="s">
        <v>354</v>
      </c>
      <c r="E2744" s="12" t="s">
        <v>15</v>
      </c>
      <c r="F2744" s="12" t="s">
        <v>12</v>
      </c>
    </row>
    <row r="2745" spans="1:6" ht="18.75" thickBot="1" x14ac:dyDescent="0.4">
      <c r="A2745" s="8" t="s">
        <v>5341</v>
      </c>
      <c r="B2745" s="9" t="s">
        <v>5342</v>
      </c>
      <c r="C2745" s="10">
        <v>52575944</v>
      </c>
      <c r="D2745" s="11" t="s">
        <v>10</v>
      </c>
      <c r="E2745" s="12" t="s">
        <v>15</v>
      </c>
      <c r="F2745" s="12" t="s">
        <v>12</v>
      </c>
    </row>
    <row r="2746" spans="1:6" ht="18.75" thickBot="1" x14ac:dyDescent="0.4">
      <c r="A2746" s="8" t="s">
        <v>5343</v>
      </c>
      <c r="B2746" s="9" t="s">
        <v>668</v>
      </c>
      <c r="C2746" s="10">
        <v>103917077</v>
      </c>
      <c r="D2746" s="11" t="s">
        <v>10</v>
      </c>
      <c r="E2746" s="12" t="s">
        <v>15</v>
      </c>
      <c r="F2746" s="12" t="s">
        <v>12</v>
      </c>
    </row>
    <row r="2747" spans="1:6" ht="18.75" thickBot="1" x14ac:dyDescent="0.4">
      <c r="A2747" s="13" t="s">
        <v>5344</v>
      </c>
      <c r="B2747" s="9" t="s">
        <v>5345</v>
      </c>
      <c r="C2747" s="10">
        <v>75984000</v>
      </c>
      <c r="D2747" s="11" t="s">
        <v>10</v>
      </c>
      <c r="E2747" s="3" t="s">
        <v>15</v>
      </c>
      <c r="F2747" s="14" t="s">
        <v>23</v>
      </c>
    </row>
    <row r="2748" spans="1:6" ht="18.75" thickBot="1" x14ac:dyDescent="0.4">
      <c r="A2748" s="13" t="s">
        <v>5346</v>
      </c>
      <c r="B2748" s="9" t="s">
        <v>1463</v>
      </c>
      <c r="C2748" s="10">
        <v>11866600</v>
      </c>
      <c r="D2748" s="11" t="s">
        <v>5115</v>
      </c>
      <c r="E2748" s="12" t="s">
        <v>15</v>
      </c>
      <c r="F2748" s="12" t="s">
        <v>12</v>
      </c>
    </row>
    <row r="2749" spans="1:6" ht="18.75" thickBot="1" x14ac:dyDescent="0.4">
      <c r="A2749" s="8" t="s">
        <v>5347</v>
      </c>
      <c r="B2749" s="9" t="s">
        <v>5348</v>
      </c>
      <c r="C2749" s="10">
        <v>52278022</v>
      </c>
      <c r="D2749" s="11" t="s">
        <v>10</v>
      </c>
      <c r="E2749" s="21" t="s">
        <v>15</v>
      </c>
      <c r="F2749" s="12" t="s">
        <v>12</v>
      </c>
    </row>
    <row r="2750" spans="1:6" ht="18.75" thickBot="1" x14ac:dyDescent="0.4">
      <c r="A2750" s="8" t="s">
        <v>5349</v>
      </c>
      <c r="B2750" s="9" t="s">
        <v>5350</v>
      </c>
      <c r="C2750" s="10">
        <v>69792970</v>
      </c>
      <c r="D2750" s="11" t="s">
        <v>10</v>
      </c>
      <c r="E2750" s="21" t="s">
        <v>15</v>
      </c>
      <c r="F2750" s="12" t="s">
        <v>12</v>
      </c>
    </row>
    <row r="2751" spans="1:6" ht="18.75" thickBot="1" x14ac:dyDescent="0.4">
      <c r="A2751" s="8" t="s">
        <v>5351</v>
      </c>
      <c r="B2751" s="9" t="s">
        <v>5352</v>
      </c>
      <c r="C2751" s="10">
        <v>134553368</v>
      </c>
      <c r="D2751" s="11" t="s">
        <v>10</v>
      </c>
      <c r="E2751" s="21" t="s">
        <v>15</v>
      </c>
      <c r="F2751" s="12" t="s">
        <v>12</v>
      </c>
    </row>
    <row r="2752" spans="1:6" ht="18.75" thickBot="1" x14ac:dyDescent="0.4">
      <c r="A2752" s="8" t="s">
        <v>5353</v>
      </c>
      <c r="B2752" s="9" t="s">
        <v>5354</v>
      </c>
      <c r="C2752" s="10">
        <v>60000000</v>
      </c>
      <c r="D2752" s="11" t="s">
        <v>158</v>
      </c>
      <c r="E2752" s="21" t="s">
        <v>15</v>
      </c>
      <c r="F2752" s="12" t="s">
        <v>12</v>
      </c>
    </row>
    <row r="2753" spans="1:6" ht="18.75" thickBot="1" x14ac:dyDescent="0.4">
      <c r="A2753" s="8" t="s">
        <v>5355</v>
      </c>
      <c r="B2753" s="9" t="s">
        <v>251</v>
      </c>
      <c r="C2753" s="10">
        <v>81639200</v>
      </c>
      <c r="D2753" s="11" t="s">
        <v>10</v>
      </c>
      <c r="E2753" s="21" t="s">
        <v>15</v>
      </c>
      <c r="F2753" s="12" t="s">
        <v>12</v>
      </c>
    </row>
    <row r="2754" spans="1:6" ht="18.75" thickBot="1" x14ac:dyDescent="0.4">
      <c r="A2754" s="8" t="s">
        <v>5356</v>
      </c>
      <c r="B2754" s="9" t="s">
        <v>5357</v>
      </c>
      <c r="C2754" s="10">
        <v>101466940</v>
      </c>
      <c r="D2754" s="11" t="s">
        <v>10</v>
      </c>
      <c r="E2754" s="21" t="s">
        <v>15</v>
      </c>
      <c r="F2754" s="12" t="s">
        <v>12</v>
      </c>
    </row>
    <row r="2755" spans="1:6" ht="18.75" thickBot="1" x14ac:dyDescent="0.4">
      <c r="A2755" s="8" t="s">
        <v>5358</v>
      </c>
      <c r="B2755" s="9" t="s">
        <v>5359</v>
      </c>
      <c r="C2755" s="10">
        <v>80554080</v>
      </c>
      <c r="D2755" s="11" t="s">
        <v>10</v>
      </c>
      <c r="E2755" s="21" t="s">
        <v>15</v>
      </c>
      <c r="F2755" s="12" t="s">
        <v>12</v>
      </c>
    </row>
    <row r="2756" spans="1:6" ht="18.75" thickBot="1" x14ac:dyDescent="0.4">
      <c r="A2756" s="8" t="s">
        <v>5360</v>
      </c>
      <c r="B2756" s="9" t="s">
        <v>5361</v>
      </c>
      <c r="C2756" s="10">
        <v>60789600</v>
      </c>
      <c r="D2756" s="11" t="s">
        <v>10</v>
      </c>
      <c r="E2756" s="21" t="s">
        <v>15</v>
      </c>
      <c r="F2756" s="12" t="s">
        <v>23</v>
      </c>
    </row>
    <row r="2757" spans="1:6" ht="18.75" thickBot="1" x14ac:dyDescent="0.4">
      <c r="A2757" s="8" t="s">
        <v>5362</v>
      </c>
      <c r="B2757" s="9" t="s">
        <v>4175</v>
      </c>
      <c r="C2757" s="10">
        <v>140000000</v>
      </c>
      <c r="D2757" s="11" t="s">
        <v>10</v>
      </c>
      <c r="E2757" s="21" t="s">
        <v>15</v>
      </c>
      <c r="F2757" s="12" t="s">
        <v>12</v>
      </c>
    </row>
    <row r="2758" spans="1:6" ht="18.75" thickBot="1" x14ac:dyDescent="0.4">
      <c r="A2758" s="8" t="s">
        <v>5363</v>
      </c>
      <c r="B2758" s="9" t="s">
        <v>4554</v>
      </c>
      <c r="C2758" s="10">
        <v>1560535041</v>
      </c>
      <c r="D2758" s="11" t="s">
        <v>10</v>
      </c>
      <c r="E2758" s="21" t="s">
        <v>15</v>
      </c>
      <c r="F2758" s="12" t="s">
        <v>12</v>
      </c>
    </row>
    <row r="2759" spans="1:6" ht="18.75" thickBot="1" x14ac:dyDescent="0.4">
      <c r="A2759" s="8" t="s">
        <v>5364</v>
      </c>
      <c r="B2759" s="9" t="s">
        <v>5365</v>
      </c>
      <c r="C2759" s="10">
        <v>169773147</v>
      </c>
      <c r="D2759" s="11" t="s">
        <v>10</v>
      </c>
      <c r="E2759" s="21" t="s">
        <v>15</v>
      </c>
      <c r="F2759" s="12" t="s">
        <v>23</v>
      </c>
    </row>
    <row r="2760" spans="1:6" ht="18.75" thickBot="1" x14ac:dyDescent="0.4">
      <c r="A2760" s="8" t="s">
        <v>5366</v>
      </c>
      <c r="B2760" s="9" t="s">
        <v>5367</v>
      </c>
      <c r="C2760" s="10">
        <v>72498751</v>
      </c>
      <c r="D2760" s="11" t="s">
        <v>10</v>
      </c>
      <c r="E2760" s="21" t="s">
        <v>15</v>
      </c>
      <c r="F2760" s="12" t="s">
        <v>12</v>
      </c>
    </row>
    <row r="2761" spans="1:6" ht="18.75" thickBot="1" x14ac:dyDescent="0.4">
      <c r="A2761" s="8" t="s">
        <v>5368</v>
      </c>
      <c r="B2761" s="9" t="s">
        <v>5369</v>
      </c>
      <c r="C2761" s="10">
        <v>39251060</v>
      </c>
      <c r="D2761" s="11" t="s">
        <v>10</v>
      </c>
      <c r="E2761" s="21" t="s">
        <v>15</v>
      </c>
      <c r="F2761" s="12" t="s">
        <v>12</v>
      </c>
    </row>
    <row r="2762" spans="1:6" ht="18.75" thickBot="1" x14ac:dyDescent="0.4">
      <c r="A2762" s="8" t="s">
        <v>5370</v>
      </c>
      <c r="B2762" s="9" t="s">
        <v>5371</v>
      </c>
      <c r="C2762" s="10">
        <v>49908622</v>
      </c>
      <c r="D2762" s="11" t="s">
        <v>10</v>
      </c>
      <c r="E2762" s="21" t="s">
        <v>15</v>
      </c>
      <c r="F2762" s="12" t="s">
        <v>23</v>
      </c>
    </row>
    <row r="2763" spans="1:6" ht="18.75" thickBot="1" x14ac:dyDescent="0.4">
      <c r="A2763" s="8" t="s">
        <v>5372</v>
      </c>
      <c r="B2763" s="9" t="s">
        <v>5373</v>
      </c>
      <c r="C2763" s="10">
        <v>37583976</v>
      </c>
      <c r="D2763" s="11" t="s">
        <v>10</v>
      </c>
      <c r="E2763" s="21" t="s">
        <v>15</v>
      </c>
      <c r="F2763" s="12" t="s">
        <v>23</v>
      </c>
    </row>
    <row r="2764" spans="1:6" ht="18.75" thickBot="1" x14ac:dyDescent="0.4">
      <c r="A2764" s="8" t="s">
        <v>5374</v>
      </c>
      <c r="B2764" s="9" t="s">
        <v>5375</v>
      </c>
      <c r="C2764" s="10">
        <v>119072192</v>
      </c>
      <c r="D2764" s="11" t="s">
        <v>10</v>
      </c>
      <c r="E2764" s="21" t="s">
        <v>15</v>
      </c>
      <c r="F2764" s="12" t="s">
        <v>12</v>
      </c>
    </row>
    <row r="2765" spans="1:6" ht="18.75" thickBot="1" x14ac:dyDescent="0.4">
      <c r="A2765" s="8" t="s">
        <v>5376</v>
      </c>
      <c r="B2765" s="9" t="s">
        <v>5377</v>
      </c>
      <c r="C2765" s="10">
        <v>395600267</v>
      </c>
      <c r="D2765" s="11" t="s">
        <v>10</v>
      </c>
      <c r="E2765" s="21" t="s">
        <v>15</v>
      </c>
      <c r="F2765" s="12" t="s">
        <v>12</v>
      </c>
    </row>
    <row r="2766" spans="1:6" ht="18.75" thickBot="1" x14ac:dyDescent="0.4">
      <c r="A2766" s="8" t="s">
        <v>5378</v>
      </c>
      <c r="B2766" s="9" t="s">
        <v>5379</v>
      </c>
      <c r="C2766" s="10">
        <v>534105000</v>
      </c>
      <c r="D2766" s="11" t="s">
        <v>10</v>
      </c>
      <c r="E2766" s="21" t="s">
        <v>15</v>
      </c>
      <c r="F2766" s="12" t="s">
        <v>85</v>
      </c>
    </row>
    <row r="2767" spans="1:6" ht="18.75" thickBot="1" x14ac:dyDescent="0.4">
      <c r="A2767" s="8" t="s">
        <v>5380</v>
      </c>
      <c r="B2767" s="9" t="s">
        <v>5381</v>
      </c>
      <c r="C2767" s="10">
        <v>164910000</v>
      </c>
      <c r="D2767" s="11" t="s">
        <v>10</v>
      </c>
      <c r="E2767" s="21" t="s">
        <v>15</v>
      </c>
      <c r="F2767" s="12" t="s">
        <v>12</v>
      </c>
    </row>
    <row r="2768" spans="1:6" ht="18.75" thickBot="1" x14ac:dyDescent="0.4">
      <c r="A2768" s="8" t="s">
        <v>5382</v>
      </c>
      <c r="B2768" s="9" t="s">
        <v>5383</v>
      </c>
      <c r="C2768" s="10">
        <v>30163105</v>
      </c>
      <c r="D2768" s="11" t="s">
        <v>10</v>
      </c>
      <c r="E2768" s="21" t="s">
        <v>15</v>
      </c>
      <c r="F2768" s="12" t="s">
        <v>12</v>
      </c>
    </row>
    <row r="2769" spans="1:6" ht="18.75" thickBot="1" x14ac:dyDescent="0.4">
      <c r="A2769" s="8" t="s">
        <v>5384</v>
      </c>
      <c r="B2769" s="9" t="s">
        <v>5385</v>
      </c>
      <c r="C2769" s="10">
        <v>52323339</v>
      </c>
      <c r="D2769" s="11" t="s">
        <v>10</v>
      </c>
      <c r="E2769" s="21" t="s">
        <v>15</v>
      </c>
      <c r="F2769" s="12" t="s">
        <v>12</v>
      </c>
    </row>
    <row r="2770" spans="1:6" x14ac:dyDescent="0.35">
      <c r="A2770" s="22"/>
      <c r="B2770" s="23"/>
      <c r="C2770" s="23"/>
      <c r="D2770" s="23"/>
      <c r="E2770" s="23"/>
      <c r="F2770" s="23"/>
    </row>
    <row r="353582" spans="1:4" x14ac:dyDescent="0.35">
      <c r="A353582" s="4" t="s">
        <v>5386</v>
      </c>
      <c r="D353582" s="3" t="s">
        <v>5387</v>
      </c>
    </row>
    <row r="353583" spans="1:4" x14ac:dyDescent="0.35">
      <c r="A353583" s="4" t="s">
        <v>5388</v>
      </c>
      <c r="D353583" s="3" t="s">
        <v>5389</v>
      </c>
    </row>
    <row r="353584" spans="1:4" x14ac:dyDescent="0.35">
      <c r="D353584" s="3" t="s">
        <v>5390</v>
      </c>
    </row>
    <row r="353585" spans="4:4" x14ac:dyDescent="0.35">
      <c r="D353585" s="3" t="s">
        <v>5391</v>
      </c>
    </row>
    <row r="353586" spans="4:4" x14ac:dyDescent="0.35">
      <c r="D353586" s="3" t="s">
        <v>5392</v>
      </c>
    </row>
  </sheetData>
  <autoFilter ref="A6:F2769" xr:uid="{47A012CB-8EEB-4D31-9216-C2AF4B05D76C}"/>
  <mergeCells count="2">
    <mergeCell ref="B1:F3"/>
    <mergeCell ref="B4:F4"/>
  </mergeCells>
  <dataValidations count="4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C7:C2748" xr:uid="{5CE87FB7-A8C2-4C7E-849C-0D16D2097707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F2749:F2769 E2622:F2665 E676:F879 E2498:F2556 E1996:F1999 E881:F1011 E2072:F2198 E2001:F2016 E2018:F2047 E1897:F1941 E1673:F1739 E1806:F1839 E1841:F1886 E1888:F1895 E2049:F2061 E1013:F1139 E1141:F1162 E1164:F1298 E1300:F1351 E1353:F1407 E1409:F1422 E1424:F1519 E1521:F1535 E1537:F1671 E2063:F2065 E1943:F1994 E2396:F2496 E2560:F2604 E2606:F2620 E1741:F1804 E7:F66 E68:F183 E185:F253 E255:F287 E289:F421 E423:F453 E455:F649 E651:F671 E673:F674 E2067:F2070 E2200:F2201 E2203:F2382 E2558:F2558 E2384:F2394 E2667:F2746 E2748:F2748" xr:uid="{FF08371A-D4E9-47FA-A384-0CB0F4FEE7F7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D7:D2769" xr:uid="{ACD3B244-DDF3-4F9C-8B01-703448104D9B}">
      <formula1>#REF!</formula1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A7:A2596 A2747" xr:uid="{73D7F7C9-0A53-4D8C-ADA7-9CCC2A82D0BD}">
      <formula1>0</formula1>
      <formula2>23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2023_IV_RESOLUCION 3564-2015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GIOVANNA RODRIGUEZ GUERRERO</dc:creator>
  <cp:lastModifiedBy>HILDA GIOVANNA RODRIGUEZ GUERRERO</cp:lastModifiedBy>
  <dcterms:created xsi:type="dcterms:W3CDTF">2024-03-07T16:43:23Z</dcterms:created>
  <dcterms:modified xsi:type="dcterms:W3CDTF">2024-03-07T16:44:39Z</dcterms:modified>
</cp:coreProperties>
</file>